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sheets>
    <sheet name="AHECC items" sheetId="1" r:id="rId1"/>
    <sheet name="About" sheetId="2" r:id="rId2"/>
  </sheets>
</workbook>
</file>

<file path=xl/styles.xml><?xml version="1.0" encoding="utf-8"?>
<styleSheet xmlns="http://schemas.openxmlformats.org/spreadsheetml/2006/main">
  <fonts count="1">
    <font>
      <sz val="11"/>
      <name val="Calibri"/>
    </font>
  </fonts>
  <fills count="1">
    <fill>
      <patternFill patternType="none"/>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styles" Target="styles.xml"/></Relationships>
</file>

<file path=xl/worksheets/sheet1.xml><?xml version="1.0" encoding="utf-8"?>
<worksheet xmlns="http://schemas.openxmlformats.org/spreadsheetml/2006/main">
  <dimension ref="A1:J6131"/>
  <sheetViews>
    <sheetView workbookViewId="0"/>
  </sheetViews>
  <sheetFormatPr defaultRowHeight="15"/>
  <sheetData>
    <row r="1">
      <c r="A1" t="inlineStr">
        <is>
          <t>Code</t>
        </is>
      </c>
      <c r="B1" t="inlineStr">
        <is>
          <t>Title</t>
        </is>
      </c>
      <c r="C1" t="inlineStr">
        <is>
          <t>Section</t>
        </is>
      </c>
      <c r="D1" t="inlineStr">
        <is>
          <t>Chapter</t>
        </is>
      </c>
      <c r="E1" t="inlineStr">
        <is>
          <t>Heading Code</t>
        </is>
      </c>
      <c r="F1" t="inlineStr">
        <is>
          <t>Heading Title</t>
        </is>
      </c>
      <c r="G1" t="inlineStr">
        <is>
          <t>Hs Code</t>
        </is>
      </c>
      <c r="H1" t="inlineStr">
        <is>
          <t>Hs Title</t>
        </is>
      </c>
      <c r="I1" t="inlineStr">
        <is>
          <t>Unit Quantity</t>
        </is>
      </c>
      <c r="J1" t="inlineStr">
        <is>
          <t>Description</t>
        </is>
      </c>
    </row>
    <row r="2">
      <c r="A2" t="inlineStr">
        <is>
          <t>01012100</t>
        </is>
      </c>
      <c r="B2" t="inlineStr">
        <is>
          <t>Pure-bred breeding animals</t>
        </is>
      </c>
      <c r="C2" t="inlineStr">
        <is>
          <t>Live Animals; Animal Products</t>
        </is>
      </c>
      <c r="D2" t="inlineStr">
        <is>
          <t>Live Animals</t>
        </is>
      </c>
      <c r="E2" t="inlineStr">
        <is>
          <t>0101</t>
        </is>
      </c>
      <c r="F2" t="inlineStr">
        <is>
          <t>Live Horses, Asses, Mules and Hinnies</t>
        </is>
      </c>
      <c r="G2" t="inlineStr">
        <is>
          <t>010121</t>
        </is>
      </c>
      <c r="H2" t="inlineStr">
        <is>
          <t>Pure-bred breeding animals</t>
        </is>
      </c>
      <c r="I2" t="inlineStr">
        <is>
          <t>NO</t>
        </is>
      </c>
      <c r="J2" t="inlineStr">
        <is>
          <t>Pure-bred breeding animals</t>
        </is>
      </c>
    </row>
    <row r="3">
      <c r="A3" t="inlineStr">
        <is>
          <t>01012900</t>
        </is>
      </c>
      <c r="B3" t="inlineStr">
        <is>
          <t>Other</t>
        </is>
      </c>
      <c r="C3" t="inlineStr">
        <is>
          <t>Live Animals; Animal Products</t>
        </is>
      </c>
      <c r="D3" t="inlineStr">
        <is>
          <t>Live Animals</t>
        </is>
      </c>
      <c r="E3" t="inlineStr">
        <is>
          <t>0101</t>
        </is>
      </c>
      <c r="F3" t="inlineStr">
        <is>
          <t>Live Horses, Asses, Mules and Hinnies</t>
        </is>
      </c>
      <c r="G3" t="inlineStr">
        <is>
          <t>010129</t>
        </is>
      </c>
      <c r="H3" t="inlineStr">
        <is>
          <t>Other</t>
        </is>
      </c>
      <c r="I3" t="inlineStr">
        <is>
          <t>NO</t>
        </is>
      </c>
      <c r="J3" t="inlineStr">
        <is>
          <t>Other</t>
        </is>
      </c>
    </row>
    <row r="4">
      <c r="A4" t="inlineStr">
        <is>
          <t>01013000</t>
        </is>
      </c>
      <c r="B4" t="inlineStr">
        <is>
          <t>Asses</t>
        </is>
      </c>
      <c r="C4" t="inlineStr">
        <is>
          <t>Live Animals; Animal Products</t>
        </is>
      </c>
      <c r="D4" t="inlineStr">
        <is>
          <t>Live Animals</t>
        </is>
      </c>
      <c r="E4" t="inlineStr">
        <is>
          <t>0101</t>
        </is>
      </c>
      <c r="F4" t="inlineStr">
        <is>
          <t>Live Horses, Asses, Mules and Hinnies</t>
        </is>
      </c>
      <c r="G4" t="inlineStr">
        <is>
          <t>010130</t>
        </is>
      </c>
      <c r="H4" t="inlineStr">
        <is>
          <t>Asses</t>
        </is>
      </c>
      <c r="I4" t="inlineStr">
        <is>
          <t>NO</t>
        </is>
      </c>
      <c r="J4" t="inlineStr">
        <is>
          <t>Asses</t>
        </is>
      </c>
    </row>
    <row r="5">
      <c r="A5" t="inlineStr">
        <is>
          <t>01019040</t>
        </is>
      </c>
      <c r="B5" t="inlineStr">
        <is>
          <t>Other</t>
        </is>
      </c>
      <c r="C5" t="inlineStr">
        <is>
          <t>Live Animals; Animal Products</t>
        </is>
      </c>
      <c r="D5" t="inlineStr">
        <is>
          <t>Live Animals</t>
        </is>
      </c>
      <c r="E5" t="inlineStr">
        <is>
          <t>0101</t>
        </is>
      </c>
      <c r="F5" t="inlineStr">
        <is>
          <t>Live Horses, Asses, Mules and Hinnies</t>
        </is>
      </c>
      <c r="G5" t="inlineStr">
        <is>
          <t>010190</t>
        </is>
      </c>
      <c r="H5" t="inlineStr">
        <is>
          <t>Other</t>
        </is>
      </c>
      <c r="I5" t="inlineStr">
        <is>
          <t>NO</t>
        </is>
      </c>
      <c r="J5" t="inlineStr">
        <is>
          <t>Other</t>
        </is>
      </c>
    </row>
    <row r="6">
      <c r="A6" t="inlineStr">
        <is>
          <t>01022114</t>
        </is>
      </c>
      <c r="B6" t="inlineStr">
        <is>
          <t>Pure-bred breeding animals - Beef</t>
        </is>
      </c>
      <c r="C6" t="inlineStr">
        <is>
          <t>Live Animals; Animal Products</t>
        </is>
      </c>
      <c r="D6" t="inlineStr">
        <is>
          <t>Live Animals</t>
        </is>
      </c>
      <c r="E6" t="inlineStr">
        <is>
          <t>0102</t>
        </is>
      </c>
      <c r="F6" t="inlineStr">
        <is>
          <t>Live Bovine Animals</t>
        </is>
      </c>
      <c r="G6" t="inlineStr">
        <is>
          <t>010221</t>
        </is>
      </c>
      <c r="H6" t="inlineStr">
        <is>
          <t>Pure-bred breeding animals</t>
        </is>
      </c>
      <c r="I6" t="inlineStr">
        <is>
          <t>NO</t>
        </is>
      </c>
      <c r="J6" t="inlineStr">
        <is>
          <t>Beef</t>
        </is>
      </c>
    </row>
    <row r="7">
      <c r="A7" t="inlineStr">
        <is>
          <t>01022117</t>
        </is>
      </c>
      <c r="B7" t="inlineStr">
        <is>
          <t>Pure-bred breeding animals - Dairy</t>
        </is>
      </c>
      <c r="C7" t="inlineStr">
        <is>
          <t>Live Animals; Animal Products</t>
        </is>
      </c>
      <c r="D7" t="inlineStr">
        <is>
          <t>Live Animals</t>
        </is>
      </c>
      <c r="E7" t="inlineStr">
        <is>
          <t>0102</t>
        </is>
      </c>
      <c r="F7" t="inlineStr">
        <is>
          <t>Live Bovine Animals</t>
        </is>
      </c>
      <c r="G7" t="inlineStr">
        <is>
          <t>010221</t>
        </is>
      </c>
      <c r="H7" t="inlineStr">
        <is>
          <t>Pure-bred breeding animals</t>
        </is>
      </c>
      <c r="I7" t="inlineStr">
        <is>
          <t>NO</t>
        </is>
      </c>
      <c r="J7" t="inlineStr">
        <is>
          <t>Dairy</t>
        </is>
      </c>
    </row>
    <row r="8">
      <c r="A8" t="inlineStr">
        <is>
          <t>01022924</t>
        </is>
      </c>
      <c r="B8" t="inlineStr">
        <is>
          <t>Other - Beef</t>
        </is>
      </c>
      <c r="C8" t="inlineStr">
        <is>
          <t>Live Animals; Animal Products</t>
        </is>
      </c>
      <c r="D8" t="inlineStr">
        <is>
          <t>Live Animals</t>
        </is>
      </c>
      <c r="E8" t="inlineStr">
        <is>
          <t>0102</t>
        </is>
      </c>
      <c r="F8" t="inlineStr">
        <is>
          <t>Live Bovine Animals</t>
        </is>
      </c>
      <c r="G8" t="inlineStr">
        <is>
          <t>010229</t>
        </is>
      </c>
      <c r="H8" t="inlineStr">
        <is>
          <t>Other</t>
        </is>
      </c>
      <c r="I8" t="inlineStr">
        <is>
          <t>NO</t>
        </is>
      </c>
      <c r="J8" t="inlineStr">
        <is>
          <t>Beef</t>
        </is>
      </c>
    </row>
    <row r="9">
      <c r="A9" t="inlineStr">
        <is>
          <t>01022927</t>
        </is>
      </c>
      <c r="B9" t="inlineStr">
        <is>
          <t>Other - Dairy</t>
        </is>
      </c>
      <c r="C9" t="inlineStr">
        <is>
          <t>Live Animals; Animal Products</t>
        </is>
      </c>
      <c r="D9" t="inlineStr">
        <is>
          <t>Live Animals</t>
        </is>
      </c>
      <c r="E9" t="inlineStr">
        <is>
          <t>0102</t>
        </is>
      </c>
      <c r="F9" t="inlineStr">
        <is>
          <t>Live Bovine Animals</t>
        </is>
      </c>
      <c r="G9" t="inlineStr">
        <is>
          <t>010229</t>
        </is>
      </c>
      <c r="H9" t="inlineStr">
        <is>
          <t>Other</t>
        </is>
      </c>
      <c r="I9" t="inlineStr">
        <is>
          <t>NO</t>
        </is>
      </c>
      <c r="J9" t="inlineStr">
        <is>
          <t>Dairy</t>
        </is>
      </c>
    </row>
    <row r="10">
      <c r="A10" t="inlineStr">
        <is>
          <t>01023100</t>
        </is>
      </c>
      <c r="B10" t="inlineStr">
        <is>
          <t>Pure-bred breeding animals</t>
        </is>
      </c>
      <c r="C10" t="inlineStr">
        <is>
          <t>Live Animals; Animal Products</t>
        </is>
      </c>
      <c r="D10" t="inlineStr">
        <is>
          <t>Live Animals</t>
        </is>
      </c>
      <c r="E10" t="inlineStr">
        <is>
          <t>0102</t>
        </is>
      </c>
      <c r="F10" t="inlineStr">
        <is>
          <t>Live Bovine Animals</t>
        </is>
      </c>
      <c r="G10" t="inlineStr">
        <is>
          <t>010231</t>
        </is>
      </c>
      <c r="H10" t="inlineStr">
        <is>
          <t>Pure-bred breeding animals</t>
        </is>
      </c>
      <c r="I10" t="inlineStr">
        <is>
          <t>NO</t>
        </is>
      </c>
      <c r="J10" t="inlineStr">
        <is>
          <t>Pure-bred breeding animals</t>
        </is>
      </c>
    </row>
    <row r="11">
      <c r="A11" t="inlineStr">
        <is>
          <t>01023900</t>
        </is>
      </c>
      <c r="B11" t="inlineStr">
        <is>
          <t>Other</t>
        </is>
      </c>
      <c r="C11" t="inlineStr">
        <is>
          <t>Live Animals; Animal Products</t>
        </is>
      </c>
      <c r="D11" t="inlineStr">
        <is>
          <t>Live Animals</t>
        </is>
      </c>
      <c r="E11" t="inlineStr">
        <is>
          <t>0102</t>
        </is>
      </c>
      <c r="F11" t="inlineStr">
        <is>
          <t>Live Bovine Animals</t>
        </is>
      </c>
      <c r="G11" t="inlineStr">
        <is>
          <t>010239</t>
        </is>
      </c>
      <c r="H11" t="inlineStr">
        <is>
          <t>Other</t>
        </is>
      </c>
      <c r="I11" t="inlineStr">
        <is>
          <t>NO</t>
        </is>
      </c>
      <c r="J11" t="inlineStr">
        <is>
          <t>Other</t>
        </is>
      </c>
    </row>
    <row r="12">
      <c r="A12" t="inlineStr">
        <is>
          <t>01029093</t>
        </is>
      </c>
      <c r="B12" t="inlineStr">
        <is>
          <t>Other</t>
        </is>
      </c>
      <c r="C12" t="inlineStr">
        <is>
          <t>Live Animals; Animal Products</t>
        </is>
      </c>
      <c r="D12" t="inlineStr">
        <is>
          <t>Live Animals</t>
        </is>
      </c>
      <c r="E12" t="inlineStr">
        <is>
          <t>0102</t>
        </is>
      </c>
      <c r="F12" t="inlineStr">
        <is>
          <t>Live Bovine Animals</t>
        </is>
      </c>
      <c r="G12" t="inlineStr">
        <is>
          <t>010290</t>
        </is>
      </c>
      <c r="H12" t="inlineStr">
        <is>
          <t>Other</t>
        </is>
      </c>
      <c r="I12" t="inlineStr">
        <is>
          <t>NO</t>
        </is>
      </c>
      <c r="J12" t="inlineStr">
        <is>
          <t>Other</t>
        </is>
      </c>
    </row>
    <row r="13">
      <c r="A13" t="inlineStr">
        <is>
          <t>01031000</t>
        </is>
      </c>
      <c r="B13" t="inlineStr">
        <is>
          <t>Pure-bred breeding animals</t>
        </is>
      </c>
      <c r="C13" t="inlineStr">
        <is>
          <t>Live Animals; Animal Products</t>
        </is>
      </c>
      <c r="D13" t="inlineStr">
        <is>
          <t>Live Animals</t>
        </is>
      </c>
      <c r="E13" t="inlineStr">
        <is>
          <t>0103</t>
        </is>
      </c>
      <c r="F13" t="inlineStr">
        <is>
          <t>Live Swine</t>
        </is>
      </c>
      <c r="G13" t="inlineStr">
        <is>
          <t>010310</t>
        </is>
      </c>
      <c r="H13" t="inlineStr">
        <is>
          <t>Pure-bred breeding animals</t>
        </is>
      </c>
      <c r="I13" t="inlineStr">
        <is>
          <t>NO</t>
        </is>
      </c>
      <c r="J13" t="inlineStr">
        <is>
          <t>Pure-bred breeding animals</t>
        </is>
      </c>
    </row>
    <row r="14">
      <c r="A14" t="inlineStr">
        <is>
          <t>01039100</t>
        </is>
      </c>
      <c r="B14" t="inlineStr">
        <is>
          <t>Weighing less than 50 kg</t>
        </is>
      </c>
      <c r="C14" t="inlineStr">
        <is>
          <t>Live Animals; Animal Products</t>
        </is>
      </c>
      <c r="D14" t="inlineStr">
        <is>
          <t>Live Animals</t>
        </is>
      </c>
      <c r="E14" t="inlineStr">
        <is>
          <t>0103</t>
        </is>
      </c>
      <c r="F14" t="inlineStr">
        <is>
          <t>Live Swine</t>
        </is>
      </c>
      <c r="G14" t="inlineStr">
        <is>
          <t>010391</t>
        </is>
      </c>
      <c r="H14" t="inlineStr">
        <is>
          <t>Weighing less than 50 kg</t>
        </is>
      </c>
      <c r="I14" t="inlineStr">
        <is>
          <t>NO</t>
        </is>
      </c>
      <c r="J14" t="inlineStr">
        <is>
          <t>Weighing less than 50 kg</t>
        </is>
      </c>
    </row>
    <row r="15">
      <c r="A15" t="inlineStr">
        <is>
          <t>01039200</t>
        </is>
      </c>
      <c r="B15" t="inlineStr">
        <is>
          <t>Weighing 50 kg or more</t>
        </is>
      </c>
      <c r="C15" t="inlineStr">
        <is>
          <t>Live Animals; Animal Products</t>
        </is>
      </c>
      <c r="D15" t="inlineStr">
        <is>
          <t>Live Animals</t>
        </is>
      </c>
      <c r="E15" t="inlineStr">
        <is>
          <t>0103</t>
        </is>
      </c>
      <c r="F15" t="inlineStr">
        <is>
          <t>Live Swine</t>
        </is>
      </c>
      <c r="G15" t="inlineStr">
        <is>
          <t>010392</t>
        </is>
      </c>
      <c r="H15" t="inlineStr">
        <is>
          <t>Weighing 50 kg or more</t>
        </is>
      </c>
      <c r="I15" t="inlineStr">
        <is>
          <t>NO</t>
        </is>
      </c>
      <c r="J15" t="inlineStr">
        <is>
          <t>Weighing 50 kg or more</t>
        </is>
      </c>
    </row>
    <row r="16">
      <c r="A16" t="inlineStr">
        <is>
          <t>01041013</t>
        </is>
      </c>
      <c r="B16" t="inlineStr">
        <is>
          <t>Sheep</t>
        </is>
      </c>
      <c r="C16" t="inlineStr">
        <is>
          <t>Live Animals; Animal Products</t>
        </is>
      </c>
      <c r="D16" t="inlineStr">
        <is>
          <t>Live Animals</t>
        </is>
      </c>
      <c r="E16" t="inlineStr">
        <is>
          <t>0104</t>
        </is>
      </c>
      <c r="F16" t="inlineStr">
        <is>
          <t>Live Sheep and Goats</t>
        </is>
      </c>
      <c r="G16" t="inlineStr">
        <is>
          <t>010410</t>
        </is>
      </c>
      <c r="H16" t="inlineStr">
        <is>
          <t>Sheep</t>
        </is>
      </c>
      <c r="I16" t="inlineStr">
        <is>
          <t>NO</t>
        </is>
      </c>
      <c r="J16" t="inlineStr">
        <is>
          <t>Sheep</t>
        </is>
      </c>
    </row>
    <row r="17">
      <c r="A17" t="inlineStr">
        <is>
          <t>01042000</t>
        </is>
      </c>
      <c r="B17" t="inlineStr">
        <is>
          <t>Goats</t>
        </is>
      </c>
      <c r="C17" t="inlineStr">
        <is>
          <t>Live Animals; Animal Products</t>
        </is>
      </c>
      <c r="D17" t="inlineStr">
        <is>
          <t>Live Animals</t>
        </is>
      </c>
      <c r="E17" t="inlineStr">
        <is>
          <t>0104</t>
        </is>
      </c>
      <c r="F17" t="inlineStr">
        <is>
          <t>Live Sheep and Goats</t>
        </is>
      </c>
      <c r="G17" t="inlineStr">
        <is>
          <t>010420</t>
        </is>
      </c>
      <c r="H17" t="inlineStr">
        <is>
          <t>Goats</t>
        </is>
      </c>
      <c r="I17" t="inlineStr">
        <is>
          <t>NO</t>
        </is>
      </c>
      <c r="J17" t="inlineStr">
        <is>
          <t>Goats</t>
        </is>
      </c>
    </row>
    <row r="18">
      <c r="A18" t="inlineStr">
        <is>
          <t>01051100</t>
        </is>
      </c>
      <c r="B18" t="inlineStr">
        <is>
          <t>Fowls of the species Gallus domesticus</t>
        </is>
      </c>
      <c r="C18" t="inlineStr">
        <is>
          <t>Live Animals; Animal Products</t>
        </is>
      </c>
      <c r="D18" t="inlineStr">
        <is>
          <t>Live Animals</t>
        </is>
      </c>
      <c r="E18" t="inlineStr">
        <is>
          <t>0105</t>
        </is>
      </c>
      <c r="F18" t="inlineStr">
        <is>
          <t>Live Poultry, That Is to Say, Fowls of the Species Gallus Domesticus, Ducks, Geese, Turkeys and Guinea Fowls</t>
        </is>
      </c>
      <c r="G18" t="inlineStr">
        <is>
          <t>010511</t>
        </is>
      </c>
      <c r="H18" t="inlineStr">
        <is>
          <t>Fowls of the species Gallus domesticus</t>
        </is>
      </c>
      <c r="I18" t="inlineStr">
        <is>
          <t>NO</t>
        </is>
      </c>
      <c r="J18" t="inlineStr">
        <is>
          <t>Fowls of the species Gallus domesticus</t>
        </is>
      </c>
    </row>
    <row r="19">
      <c r="A19" t="inlineStr">
        <is>
          <t>01051200</t>
        </is>
      </c>
      <c r="B19" t="inlineStr">
        <is>
          <t>Turkeys</t>
        </is>
      </c>
      <c r="C19" t="inlineStr">
        <is>
          <t>Live Animals; Animal Products</t>
        </is>
      </c>
      <c r="D19" t="inlineStr">
        <is>
          <t>Live Animals</t>
        </is>
      </c>
      <c r="E19" t="inlineStr">
        <is>
          <t>0105</t>
        </is>
      </c>
      <c r="F19" t="inlineStr">
        <is>
          <t>Live Poultry, That Is to Say, Fowls of the Species Gallus Domesticus, Ducks, Geese, Turkeys and Guinea Fowls</t>
        </is>
      </c>
      <c r="G19" t="inlineStr">
        <is>
          <t>010512</t>
        </is>
      </c>
      <c r="H19" t="inlineStr">
        <is>
          <t>Turkeys</t>
        </is>
      </c>
      <c r="I19" t="inlineStr">
        <is>
          <t>NO</t>
        </is>
      </c>
      <c r="J19" t="inlineStr">
        <is>
          <t>Turkeys</t>
        </is>
      </c>
    </row>
    <row r="20">
      <c r="A20" t="inlineStr">
        <is>
          <t>01051300</t>
        </is>
      </c>
      <c r="B20" t="inlineStr">
        <is>
          <t>Ducks</t>
        </is>
      </c>
      <c r="C20" t="inlineStr">
        <is>
          <t>Live Animals; Animal Products</t>
        </is>
      </c>
      <c r="D20" t="inlineStr">
        <is>
          <t>Live Animals</t>
        </is>
      </c>
      <c r="E20" t="inlineStr">
        <is>
          <t>0105</t>
        </is>
      </c>
      <c r="F20" t="inlineStr">
        <is>
          <t>Live Poultry, That Is to Say, Fowls of the Species Gallus Domesticus, Ducks, Geese, Turkeys and Guinea Fowls</t>
        </is>
      </c>
      <c r="G20" t="inlineStr">
        <is>
          <t>010513</t>
        </is>
      </c>
      <c r="H20" t="inlineStr">
        <is>
          <t>Ducks</t>
        </is>
      </c>
      <c r="I20" t="inlineStr">
        <is>
          <t>NO</t>
        </is>
      </c>
      <c r="J20" t="inlineStr">
        <is>
          <t>Ducks</t>
        </is>
      </c>
    </row>
    <row r="21">
      <c r="A21" t="inlineStr">
        <is>
          <t>01051400</t>
        </is>
      </c>
      <c r="B21" t="inlineStr">
        <is>
          <t>Geese</t>
        </is>
      </c>
      <c r="C21" t="inlineStr">
        <is>
          <t>Live Animals; Animal Products</t>
        </is>
      </c>
      <c r="D21" t="inlineStr">
        <is>
          <t>Live Animals</t>
        </is>
      </c>
      <c r="E21" t="inlineStr">
        <is>
          <t>0105</t>
        </is>
      </c>
      <c r="F21" t="inlineStr">
        <is>
          <t>Live Poultry, That Is to Say, Fowls of the Species Gallus Domesticus, Ducks, Geese, Turkeys and Guinea Fowls</t>
        </is>
      </c>
      <c r="G21" t="inlineStr">
        <is>
          <t>010514</t>
        </is>
      </c>
      <c r="H21" t="inlineStr">
        <is>
          <t>Geese</t>
        </is>
      </c>
      <c r="I21" t="inlineStr">
        <is>
          <t>NO</t>
        </is>
      </c>
      <c r="J21" t="inlineStr">
        <is>
          <t>Geese</t>
        </is>
      </c>
    </row>
    <row r="22">
      <c r="A22" t="inlineStr">
        <is>
          <t>01051500</t>
        </is>
      </c>
      <c r="B22" t="inlineStr">
        <is>
          <t>Guinea fowls</t>
        </is>
      </c>
      <c r="C22" t="inlineStr">
        <is>
          <t>Live Animals; Animal Products</t>
        </is>
      </c>
      <c r="D22" t="inlineStr">
        <is>
          <t>Live Animals</t>
        </is>
      </c>
      <c r="E22" t="inlineStr">
        <is>
          <t>0105</t>
        </is>
      </c>
      <c r="F22" t="inlineStr">
        <is>
          <t>Live Poultry, That Is to Say, Fowls of the Species Gallus Domesticus, Ducks, Geese, Turkeys and Guinea Fowls</t>
        </is>
      </c>
      <c r="G22" t="inlineStr">
        <is>
          <t>010515</t>
        </is>
      </c>
      <c r="H22" t="inlineStr">
        <is>
          <t>Guinea fowls</t>
        </is>
      </c>
      <c r="I22" t="inlineStr">
        <is>
          <t>NO</t>
        </is>
      </c>
      <c r="J22" t="inlineStr">
        <is>
          <t>Guinea fowls</t>
        </is>
      </c>
    </row>
    <row r="23">
      <c r="A23" t="inlineStr">
        <is>
          <t>01059410</t>
        </is>
      </c>
      <c r="B23" t="inlineStr">
        <is>
          <t>Fowls of the species Gallus domesticus</t>
        </is>
      </c>
      <c r="C23" t="inlineStr">
        <is>
          <t>Live Animals; Animal Products</t>
        </is>
      </c>
      <c r="D23" t="inlineStr">
        <is>
          <t>Live Animals</t>
        </is>
      </c>
      <c r="E23" t="inlineStr">
        <is>
          <t>0105</t>
        </is>
      </c>
      <c r="F23" t="inlineStr">
        <is>
          <t>Live Poultry, That Is to Say, Fowls of the Species Gallus Domesticus, Ducks, Geese, Turkeys and Guinea Fowls</t>
        </is>
      </c>
      <c r="G23" t="inlineStr">
        <is>
          <t>010594</t>
        </is>
      </c>
      <c r="H23" t="inlineStr">
        <is>
          <t>Fowls of the species Gallus domesticus</t>
        </is>
      </c>
      <c r="I23" t="inlineStr">
        <is>
          <t>NO</t>
        </is>
      </c>
      <c r="J23" t="inlineStr">
        <is>
          <t>Fowls of the species Gallus domesticus</t>
        </is>
      </c>
    </row>
    <row r="24">
      <c r="A24" t="inlineStr">
        <is>
          <t>01059900</t>
        </is>
      </c>
      <c r="B24" t="inlineStr">
        <is>
          <t>Other</t>
        </is>
      </c>
      <c r="C24" t="inlineStr">
        <is>
          <t>Live Animals; Animal Products</t>
        </is>
      </c>
      <c r="D24" t="inlineStr">
        <is>
          <t>Live Animals</t>
        </is>
      </c>
      <c r="E24" t="inlineStr">
        <is>
          <t>0105</t>
        </is>
      </c>
      <c r="F24" t="inlineStr">
        <is>
          <t>Live Poultry, That Is to Say, Fowls of the Species Gallus Domesticus, Ducks, Geese, Turkeys and Guinea Fowls</t>
        </is>
      </c>
      <c r="G24" t="inlineStr">
        <is>
          <t>010599</t>
        </is>
      </c>
      <c r="H24" t="inlineStr">
        <is>
          <t>Other</t>
        </is>
      </c>
      <c r="I24" t="inlineStr">
        <is>
          <t>NO</t>
        </is>
      </c>
      <c r="J24" t="inlineStr">
        <is>
          <t>Other</t>
        </is>
      </c>
    </row>
    <row r="25">
      <c r="A25" t="inlineStr">
        <is>
          <t>01061100</t>
        </is>
      </c>
      <c r="B25" t="inlineStr">
        <is>
          <t>Primates</t>
        </is>
      </c>
      <c r="C25" t="inlineStr">
        <is>
          <t>Live Animals; Animal Products</t>
        </is>
      </c>
      <c r="D25" t="inlineStr">
        <is>
          <t>Live Animals</t>
        </is>
      </c>
      <c r="E25" t="inlineStr">
        <is>
          <t>0106</t>
        </is>
      </c>
      <c r="F25" t="inlineStr">
        <is>
          <t>Other Live Animals</t>
        </is>
      </c>
      <c r="G25" t="inlineStr">
        <is>
          <t>010611</t>
        </is>
      </c>
      <c r="H25" t="inlineStr">
        <is>
          <t>Primates</t>
        </is>
      </c>
      <c r="I25" t="inlineStr">
        <is>
          <t>NO</t>
        </is>
      </c>
      <c r="J25" t="inlineStr">
        <is>
          <t>Primates</t>
        </is>
      </c>
    </row>
    <row r="26">
      <c r="A26" t="inlineStr">
        <is>
          <t>01061204</t>
        </is>
      </c>
      <c r="B26" t="inlineStr">
        <is>
          <t>Whales, dolphins and porpoises (mammals of the order Cetacea); manatees and dugongs (mammals of the order Sirenia); seals, sea lions and walruses (mammals of the suborder Pinnipedia)</t>
        </is>
      </c>
      <c r="C26" t="inlineStr">
        <is>
          <t>Live Animals; Animal Products</t>
        </is>
      </c>
      <c r="D26" t="inlineStr">
        <is>
          <t>Live Animals</t>
        </is>
      </c>
      <c r="E26" t="inlineStr">
        <is>
          <t>0106</t>
        </is>
      </c>
      <c r="F26" t="inlineStr">
        <is>
          <t>Other Live Animals</t>
        </is>
      </c>
      <c r="G26" t="inlineStr">
        <is>
          <t>010612</t>
        </is>
      </c>
      <c r="H26" t="inlineStr">
        <is>
          <t>Whales, dolphins and porpoises (mammals of the order Cetacea); manatees and dugongs (mammals of the order Sirenia); seals, sea lions and walruses (mammals of the suborder Pinnipedia)</t>
        </is>
      </c>
      <c r="I26" t="inlineStr">
        <is>
          <t>NO</t>
        </is>
      </c>
      <c r="J26" t="inlineStr">
        <is>
          <t>Whales, dolphins and porpoises (mammals of the order Cetacea); manatees and dugongs (mammals of the order Sirenia); seals, sea lions and walruses (mammals of the suborder Pinnipedia)</t>
        </is>
      </c>
    </row>
    <row r="27">
      <c r="A27" t="inlineStr">
        <is>
          <t>01061300</t>
        </is>
      </c>
      <c r="B27" t="inlineStr">
        <is>
          <t>Camels and other camelids (Camelidae)</t>
        </is>
      </c>
      <c r="C27" t="inlineStr">
        <is>
          <t>Live Animals; Animal Products</t>
        </is>
      </c>
      <c r="D27" t="inlineStr">
        <is>
          <t>Live Animals</t>
        </is>
      </c>
      <c r="E27" t="inlineStr">
        <is>
          <t>0106</t>
        </is>
      </c>
      <c r="F27" t="inlineStr">
        <is>
          <t>Other Live Animals</t>
        </is>
      </c>
      <c r="G27" t="inlineStr">
        <is>
          <t>010613</t>
        </is>
      </c>
      <c r="H27" t="inlineStr">
        <is>
          <t>Camels and other camelids (Camelidae)</t>
        </is>
      </c>
      <c r="I27" t="inlineStr">
        <is>
          <t>NO</t>
        </is>
      </c>
      <c r="J27" t="inlineStr">
        <is>
          <t>Camels and other camelids (Camelidae)</t>
        </is>
      </c>
    </row>
    <row r="28">
      <c r="A28" t="inlineStr">
        <is>
          <t>01061400</t>
        </is>
      </c>
      <c r="B28" t="inlineStr">
        <is>
          <t>Rabbits and hares</t>
        </is>
      </c>
      <c r="C28" t="inlineStr">
        <is>
          <t>Live Animals; Animal Products</t>
        </is>
      </c>
      <c r="D28" t="inlineStr">
        <is>
          <t>Live Animals</t>
        </is>
      </c>
      <c r="E28" t="inlineStr">
        <is>
          <t>0106</t>
        </is>
      </c>
      <c r="F28" t="inlineStr">
        <is>
          <t>Other Live Animals</t>
        </is>
      </c>
      <c r="G28" t="inlineStr">
        <is>
          <t>010614</t>
        </is>
      </c>
      <c r="H28" t="inlineStr">
        <is>
          <t>Rabbits and hares</t>
        </is>
      </c>
      <c r="I28" t="inlineStr">
        <is>
          <t>NO</t>
        </is>
      </c>
      <c r="J28" t="inlineStr">
        <is>
          <t>Rabbits and hares</t>
        </is>
      </c>
    </row>
    <row r="29">
      <c r="A29" t="inlineStr">
        <is>
          <t>01061943</t>
        </is>
      </c>
      <c r="B29" t="inlineStr">
        <is>
          <t>Other - Australian endemic mammals</t>
        </is>
      </c>
      <c r="C29" t="inlineStr">
        <is>
          <t>Live Animals; Animal Products</t>
        </is>
      </c>
      <c r="D29" t="inlineStr">
        <is>
          <t>Live Animals</t>
        </is>
      </c>
      <c r="E29" t="inlineStr">
        <is>
          <t>0106</t>
        </is>
      </c>
      <c r="F29" t="inlineStr">
        <is>
          <t>Other Live Animals</t>
        </is>
      </c>
      <c r="G29" t="inlineStr">
        <is>
          <t>010619</t>
        </is>
      </c>
      <c r="H29" t="inlineStr">
        <is>
          <t>Other</t>
        </is>
      </c>
      <c r="I29" t="inlineStr">
        <is>
          <t>NO</t>
        </is>
      </c>
      <c r="J29" t="inlineStr">
        <is>
          <t>Australian endemic mammals</t>
        </is>
      </c>
    </row>
    <row r="30">
      <c r="A30" t="inlineStr">
        <is>
          <t>01061995</t>
        </is>
      </c>
      <c r="B30" t="inlineStr">
        <is>
          <t>Other</t>
        </is>
      </c>
      <c r="C30" t="inlineStr">
        <is>
          <t>Live Animals; Animal Products</t>
        </is>
      </c>
      <c r="D30" t="inlineStr">
        <is>
          <t>Live Animals</t>
        </is>
      </c>
      <c r="E30" t="inlineStr">
        <is>
          <t>0106</t>
        </is>
      </c>
      <c r="F30" t="inlineStr">
        <is>
          <t>Other Live Animals</t>
        </is>
      </c>
      <c r="G30" t="inlineStr">
        <is>
          <t>010619</t>
        </is>
      </c>
      <c r="H30" t="inlineStr">
        <is>
          <t>Other</t>
        </is>
      </c>
      <c r="I30" t="inlineStr">
        <is>
          <t>NO</t>
        </is>
      </c>
      <c r="J30" t="inlineStr">
        <is>
          <t>Other</t>
        </is>
      </c>
    </row>
    <row r="31">
      <c r="A31" t="inlineStr">
        <is>
          <t>01062050</t>
        </is>
      </c>
      <c r="B31" t="inlineStr">
        <is>
          <t>Reptiles (including snakes and turtles) - Australian endemic reptiles</t>
        </is>
      </c>
      <c r="C31" t="inlineStr">
        <is>
          <t>Live Animals; Animal Products</t>
        </is>
      </c>
      <c r="D31" t="inlineStr">
        <is>
          <t>Live Animals</t>
        </is>
      </c>
      <c r="E31" t="inlineStr">
        <is>
          <t>0106</t>
        </is>
      </c>
      <c r="F31" t="inlineStr">
        <is>
          <t>Other Live Animals</t>
        </is>
      </c>
      <c r="G31" t="inlineStr">
        <is>
          <t>010620</t>
        </is>
      </c>
      <c r="H31" t="inlineStr">
        <is>
          <t>Reptiles (including snakes and turtles)</t>
        </is>
      </c>
      <c r="I31" t="inlineStr">
        <is>
          <t>NO</t>
        </is>
      </c>
      <c r="J31" t="inlineStr">
        <is>
          <t>Australian endemic reptiles</t>
        </is>
      </c>
    </row>
    <row r="32">
      <c r="A32" t="inlineStr">
        <is>
          <t>01062097</t>
        </is>
      </c>
      <c r="B32" t="inlineStr">
        <is>
          <t>Reptiles (including snakes and turtles) - Other</t>
        </is>
      </c>
      <c r="C32" t="inlineStr">
        <is>
          <t>Live Animals; Animal Products</t>
        </is>
      </c>
      <c r="D32" t="inlineStr">
        <is>
          <t>Live Animals</t>
        </is>
      </c>
      <c r="E32" t="inlineStr">
        <is>
          <t>0106</t>
        </is>
      </c>
      <c r="F32" t="inlineStr">
        <is>
          <t>Other Live Animals</t>
        </is>
      </c>
      <c r="G32" t="inlineStr">
        <is>
          <t>010620</t>
        </is>
      </c>
      <c r="H32" t="inlineStr">
        <is>
          <t>Reptiles (including snakes and turtles)</t>
        </is>
      </c>
      <c r="I32" t="inlineStr">
        <is>
          <t>NO</t>
        </is>
      </c>
      <c r="J32" t="inlineStr">
        <is>
          <t>Other</t>
        </is>
      </c>
    </row>
    <row r="33">
      <c r="A33" t="inlineStr">
        <is>
          <t>01063111</t>
        </is>
      </c>
      <c r="B33" t="inlineStr">
        <is>
          <t>Birds of prey - Australian endemic birds of prey</t>
        </is>
      </c>
      <c r="C33" t="inlineStr">
        <is>
          <t>Live Animals; Animal Products</t>
        </is>
      </c>
      <c r="D33" t="inlineStr">
        <is>
          <t>Live Animals</t>
        </is>
      </c>
      <c r="E33" t="inlineStr">
        <is>
          <t>0106</t>
        </is>
      </c>
      <c r="F33" t="inlineStr">
        <is>
          <t>Other Live Animals</t>
        </is>
      </c>
      <c r="G33" t="inlineStr">
        <is>
          <t>010631</t>
        </is>
      </c>
      <c r="H33" t="inlineStr">
        <is>
          <t>Birds of prey</t>
        </is>
      </c>
      <c r="I33" t="inlineStr">
        <is>
          <t>NO</t>
        </is>
      </c>
      <c r="J33" t="inlineStr">
        <is>
          <t>Australian endemic birds of prey</t>
        </is>
      </c>
    </row>
    <row r="34">
      <c r="A34" t="inlineStr">
        <is>
          <t>01063196</t>
        </is>
      </c>
      <c r="B34" t="inlineStr">
        <is>
          <t>Birds of prey - Other</t>
        </is>
      </c>
      <c r="C34" t="inlineStr">
        <is>
          <t>Live Animals; Animal Products</t>
        </is>
      </c>
      <c r="D34" t="inlineStr">
        <is>
          <t>Live Animals</t>
        </is>
      </c>
      <c r="E34" t="inlineStr">
        <is>
          <t>0106</t>
        </is>
      </c>
      <c r="F34" t="inlineStr">
        <is>
          <t>Other Live Animals</t>
        </is>
      </c>
      <c r="G34" t="inlineStr">
        <is>
          <t>010631</t>
        </is>
      </c>
      <c r="H34" t="inlineStr">
        <is>
          <t>Birds of prey</t>
        </is>
      </c>
      <c r="I34" t="inlineStr">
        <is>
          <t>NO</t>
        </is>
      </c>
      <c r="J34" t="inlineStr">
        <is>
          <t>Other</t>
        </is>
      </c>
    </row>
    <row r="35">
      <c r="A35" t="inlineStr">
        <is>
          <t>01063230</t>
        </is>
      </c>
      <c r="B35" t="inlineStr">
        <is>
          <t>Psittaciformes (including parrots, parakeets, macaws and cockatoos) - Australian endemic birds</t>
        </is>
      </c>
      <c r="C35" t="inlineStr">
        <is>
          <t>Live Animals; Animal Products</t>
        </is>
      </c>
      <c r="D35" t="inlineStr">
        <is>
          <t>Live Animals</t>
        </is>
      </c>
      <c r="E35" t="inlineStr">
        <is>
          <t>0106</t>
        </is>
      </c>
      <c r="F35" t="inlineStr">
        <is>
          <t>Other Live Animals</t>
        </is>
      </c>
      <c r="G35" t="inlineStr">
        <is>
          <t>010632</t>
        </is>
      </c>
      <c r="H35" t="inlineStr">
        <is>
          <t>Psittaciformes (including parrots, parakeets, macaws and cockatoos)</t>
        </is>
      </c>
      <c r="I35" t="inlineStr">
        <is>
          <t>NO</t>
        </is>
      </c>
      <c r="J35" t="inlineStr">
        <is>
          <t>Australian endemic birds</t>
        </is>
      </c>
    </row>
    <row r="36">
      <c r="A36" t="inlineStr">
        <is>
          <t>01063290</t>
        </is>
      </c>
      <c r="B36" t="inlineStr">
        <is>
          <t>Psittaciformes (including parrots, parakeets, macaws and cockatoos) - Other</t>
        </is>
      </c>
      <c r="C36" t="inlineStr">
        <is>
          <t>Live Animals; Animal Products</t>
        </is>
      </c>
      <c r="D36" t="inlineStr">
        <is>
          <t>Live Animals</t>
        </is>
      </c>
      <c r="E36" t="inlineStr">
        <is>
          <t>0106</t>
        </is>
      </c>
      <c r="F36" t="inlineStr">
        <is>
          <t>Other Live Animals</t>
        </is>
      </c>
      <c r="G36" t="inlineStr">
        <is>
          <t>010632</t>
        </is>
      </c>
      <c r="H36" t="inlineStr">
        <is>
          <t>Psittaciformes (including parrots, parakeets, macaws and cockatoos)</t>
        </is>
      </c>
      <c r="I36" t="inlineStr">
        <is>
          <t>NO</t>
        </is>
      </c>
      <c r="J36" t="inlineStr">
        <is>
          <t>Other</t>
        </is>
      </c>
    </row>
    <row r="37">
      <c r="A37" t="inlineStr">
        <is>
          <t>01063300</t>
        </is>
      </c>
      <c r="B37" t="inlineStr">
        <is>
          <t>Ostriches; emus (Dromaius novaehollandiae)</t>
        </is>
      </c>
      <c r="C37" t="inlineStr">
        <is>
          <t>Live Animals; Animal Products</t>
        </is>
      </c>
      <c r="D37" t="inlineStr">
        <is>
          <t>Live Animals</t>
        </is>
      </c>
      <c r="E37" t="inlineStr">
        <is>
          <t>0106</t>
        </is>
      </c>
      <c r="F37" t="inlineStr">
        <is>
          <t>Other Live Animals</t>
        </is>
      </c>
      <c r="G37" t="inlineStr">
        <is>
          <t>010633</t>
        </is>
      </c>
      <c r="H37" t="inlineStr">
        <is>
          <t>Ostriches; emus (Dromaius novaehollandiae)</t>
        </is>
      </c>
      <c r="I37" t="inlineStr">
        <is>
          <t>NO</t>
        </is>
      </c>
      <c r="J37" t="inlineStr">
        <is>
          <t>Ostriches; emus (Dromaius novaehollandiae)</t>
        </is>
      </c>
    </row>
    <row r="38">
      <c r="A38" t="inlineStr">
        <is>
          <t>01063943</t>
        </is>
      </c>
      <c r="B38" t="inlineStr">
        <is>
          <t>Other - Australian endemic birds</t>
        </is>
      </c>
      <c r="C38" t="inlineStr">
        <is>
          <t>Live Animals; Animal Products</t>
        </is>
      </c>
      <c r="D38" t="inlineStr">
        <is>
          <t>Live Animals</t>
        </is>
      </c>
      <c r="E38" t="inlineStr">
        <is>
          <t>0106</t>
        </is>
      </c>
      <c r="F38" t="inlineStr">
        <is>
          <t>Other Live Animals</t>
        </is>
      </c>
      <c r="G38" t="inlineStr">
        <is>
          <t>010639</t>
        </is>
      </c>
      <c r="H38" t="inlineStr">
        <is>
          <t>Other</t>
        </is>
      </c>
      <c r="I38" t="inlineStr">
        <is>
          <t>NO</t>
        </is>
      </c>
      <c r="J38" t="inlineStr">
        <is>
          <t>Australian endemic birds</t>
        </is>
      </c>
    </row>
    <row r="39">
      <c r="A39" t="inlineStr">
        <is>
          <t>01063992</t>
        </is>
      </c>
      <c r="B39" t="inlineStr">
        <is>
          <t>Other</t>
        </is>
      </c>
      <c r="C39" t="inlineStr">
        <is>
          <t>Live Animals; Animal Products</t>
        </is>
      </c>
      <c r="D39" t="inlineStr">
        <is>
          <t>Live Animals</t>
        </is>
      </c>
      <c r="E39" t="inlineStr">
        <is>
          <t>0106</t>
        </is>
      </c>
      <c r="F39" t="inlineStr">
        <is>
          <t>Other Live Animals</t>
        </is>
      </c>
      <c r="G39" t="inlineStr">
        <is>
          <t>010639</t>
        </is>
      </c>
      <c r="H39" t="inlineStr">
        <is>
          <t>Other</t>
        </is>
      </c>
      <c r="I39" t="inlineStr">
        <is>
          <t>NO</t>
        </is>
      </c>
      <c r="J39" t="inlineStr">
        <is>
          <t>Other</t>
        </is>
      </c>
    </row>
    <row r="40">
      <c r="A40" t="inlineStr">
        <is>
          <t>01064100</t>
        </is>
      </c>
      <c r="B40" t="inlineStr">
        <is>
          <t>Bees</t>
        </is>
      </c>
      <c r="C40" t="inlineStr">
        <is>
          <t>Live Animals; Animal Products</t>
        </is>
      </c>
      <c r="D40" t="inlineStr">
        <is>
          <t>Live Animals</t>
        </is>
      </c>
      <c r="E40" t="inlineStr">
        <is>
          <t>0106</t>
        </is>
      </c>
      <c r="F40" t="inlineStr">
        <is>
          <t>Other Live Animals</t>
        </is>
      </c>
      <c r="G40" t="inlineStr">
        <is>
          <t>010641</t>
        </is>
      </c>
      <c r="H40" t="inlineStr">
        <is>
          <t>Bees</t>
        </is>
      </c>
      <c r="I40" t="inlineStr">
        <is>
          <t>NO</t>
        </is>
      </c>
      <c r="J40" t="inlineStr">
        <is>
          <t>Bees</t>
        </is>
      </c>
    </row>
    <row r="41">
      <c r="A41" t="inlineStr">
        <is>
          <t>01064900</t>
        </is>
      </c>
      <c r="B41" t="inlineStr">
        <is>
          <t>Other</t>
        </is>
      </c>
      <c r="C41" t="inlineStr">
        <is>
          <t>Live Animals; Animal Products</t>
        </is>
      </c>
      <c r="D41" t="inlineStr">
        <is>
          <t>Live Animals</t>
        </is>
      </c>
      <c r="E41" t="inlineStr">
        <is>
          <t>0106</t>
        </is>
      </c>
      <c r="F41" t="inlineStr">
        <is>
          <t>Other Live Animals</t>
        </is>
      </c>
      <c r="G41" t="inlineStr">
        <is>
          <t>010649</t>
        </is>
      </c>
      <c r="H41" t="inlineStr">
        <is>
          <t>Other</t>
        </is>
      </c>
      <c r="I41" t="inlineStr">
        <is>
          <t>NO</t>
        </is>
      </c>
      <c r="J41" t="inlineStr">
        <is>
          <t>Other</t>
        </is>
      </c>
    </row>
    <row r="42">
      <c r="A42" t="inlineStr">
        <is>
          <t>01069063</t>
        </is>
      </c>
      <c r="B42" t="inlineStr">
        <is>
          <t>Other - Australian endemic animals</t>
        </is>
      </c>
      <c r="C42" t="inlineStr">
        <is>
          <t>Live Animals; Animal Products</t>
        </is>
      </c>
      <c r="D42" t="inlineStr">
        <is>
          <t>Live Animals</t>
        </is>
      </c>
      <c r="E42" t="inlineStr">
        <is>
          <t>0106</t>
        </is>
      </c>
      <c r="F42" t="inlineStr">
        <is>
          <t>Other Live Animals</t>
        </is>
      </c>
      <c r="G42" t="inlineStr">
        <is>
          <t>010690</t>
        </is>
      </c>
      <c r="H42" t="inlineStr">
        <is>
          <t>Other</t>
        </is>
      </c>
      <c r="I42" t="inlineStr">
        <is>
          <t>NO</t>
        </is>
      </c>
      <c r="J42" t="inlineStr">
        <is>
          <t>Australian endemic animals</t>
        </is>
      </c>
    </row>
    <row r="43">
      <c r="A43" t="inlineStr">
        <is>
          <t>01069091</t>
        </is>
      </c>
      <c r="B43" t="inlineStr">
        <is>
          <t>Other</t>
        </is>
      </c>
      <c r="C43" t="inlineStr">
        <is>
          <t>Live Animals; Animal Products</t>
        </is>
      </c>
      <c r="D43" t="inlineStr">
        <is>
          <t>Live Animals</t>
        </is>
      </c>
      <c r="E43" t="inlineStr">
        <is>
          <t>0106</t>
        </is>
      </c>
      <c r="F43" t="inlineStr">
        <is>
          <t>Other Live Animals</t>
        </is>
      </c>
      <c r="G43" t="inlineStr">
        <is>
          <t>010690</t>
        </is>
      </c>
      <c r="H43" t="inlineStr">
        <is>
          <t>Other</t>
        </is>
      </c>
      <c r="I43" t="inlineStr">
        <is>
          <t>NO</t>
        </is>
      </c>
      <c r="J43" t="inlineStr">
        <is>
          <t>Other</t>
        </is>
      </c>
    </row>
    <row r="44">
      <c r="A44" t="inlineStr">
        <is>
          <t>02011040</t>
        </is>
      </c>
      <c r="B44" t="inlineStr">
        <is>
          <t>Carcasses and half-carcasses</t>
        </is>
      </c>
      <c r="C44" t="inlineStr">
        <is>
          <t>Live Animals; Animal Products</t>
        </is>
      </c>
      <c r="D44" t="inlineStr">
        <is>
          <t>Meat and Edible Meat Offal</t>
        </is>
      </c>
      <c r="E44" t="inlineStr">
        <is>
          <t>0201</t>
        </is>
      </c>
      <c r="F44" t="inlineStr">
        <is>
          <t>Meat of Bovine Animals, Fresh or Chilled</t>
        </is>
      </c>
      <c r="G44" t="inlineStr">
        <is>
          <t>020110</t>
        </is>
      </c>
      <c r="H44" t="inlineStr">
        <is>
          <t>Carcasses and half-carcasses</t>
        </is>
      </c>
      <c r="I44" t="inlineStr">
        <is>
          <t>KG</t>
        </is>
      </c>
      <c r="J44" t="inlineStr">
        <is>
          <t>Carcasses and half-carcasses</t>
        </is>
      </c>
    </row>
    <row r="45">
      <c r="A45" t="inlineStr">
        <is>
          <t>02012035</t>
        </is>
      </c>
      <c r="B45" t="inlineStr">
        <is>
          <t>Other cuts with bone in - Beef</t>
        </is>
      </c>
      <c r="C45" t="inlineStr">
        <is>
          <t>Live Animals; Animal Products</t>
        </is>
      </c>
      <c r="D45" t="inlineStr">
        <is>
          <t>Meat and Edible Meat Offal</t>
        </is>
      </c>
      <c r="E45" t="inlineStr">
        <is>
          <t>0201</t>
        </is>
      </c>
      <c r="F45" t="inlineStr">
        <is>
          <t>Meat of Bovine Animals, Fresh or Chilled</t>
        </is>
      </c>
      <c r="G45" t="inlineStr">
        <is>
          <t>020120</t>
        </is>
      </c>
      <c r="H45" t="inlineStr">
        <is>
          <t>Other cuts with bone in</t>
        </is>
      </c>
      <c r="I45" t="inlineStr">
        <is>
          <t>KG</t>
        </is>
      </c>
      <c r="J45" t="inlineStr">
        <is>
          <t>Beef</t>
        </is>
      </c>
    </row>
    <row r="46">
      <c r="A46" t="inlineStr">
        <is>
          <t>02012090</t>
        </is>
      </c>
      <c r="B46" t="inlineStr">
        <is>
          <t>Other cuts with bone in - Other</t>
        </is>
      </c>
      <c r="C46" t="inlineStr">
        <is>
          <t>Live Animals; Animal Products</t>
        </is>
      </c>
      <c r="D46" t="inlineStr">
        <is>
          <t>Meat and Edible Meat Offal</t>
        </is>
      </c>
      <c r="E46" t="inlineStr">
        <is>
          <t>0201</t>
        </is>
      </c>
      <c r="F46" t="inlineStr">
        <is>
          <t>Meat of Bovine Animals, Fresh or Chilled</t>
        </is>
      </c>
      <c r="G46" t="inlineStr">
        <is>
          <t>020120</t>
        </is>
      </c>
      <c r="H46" t="inlineStr">
        <is>
          <t>Other cuts with bone in</t>
        </is>
      </c>
      <c r="I46" t="inlineStr">
        <is>
          <t>KG</t>
        </is>
      </c>
      <c r="J46" t="inlineStr">
        <is>
          <t>Other</t>
        </is>
      </c>
    </row>
    <row r="47">
      <c r="A47" t="inlineStr">
        <is>
          <t>02013011</t>
        </is>
      </c>
      <c r="B47" t="inlineStr">
        <is>
          <t>Boneless - Hindquarter cuts, forequarter cuts, crops (excluding briskets)</t>
        </is>
      </c>
      <c r="C47" t="inlineStr">
        <is>
          <t>Live Animals; Animal Products</t>
        </is>
      </c>
      <c r="D47" t="inlineStr">
        <is>
          <t>Meat and Edible Meat Offal</t>
        </is>
      </c>
      <c r="E47" t="inlineStr">
        <is>
          <t>0201</t>
        </is>
      </c>
      <c r="F47" t="inlineStr">
        <is>
          <t>Meat of Bovine Animals, Fresh or Chilled</t>
        </is>
      </c>
      <c r="G47" t="inlineStr">
        <is>
          <t>020130</t>
        </is>
      </c>
      <c r="H47" t="inlineStr">
        <is>
          <t>Boneless</t>
        </is>
      </c>
      <c r="I47" t="inlineStr">
        <is>
          <t>KG</t>
        </is>
      </c>
      <c r="J47" t="inlineStr">
        <is>
          <t>Hindquarter cuts, forequarter cuts, crops (excluding briskets)</t>
        </is>
      </c>
    </row>
    <row r="48">
      <c r="A48" t="inlineStr">
        <is>
          <t>02013013</t>
        </is>
      </c>
      <c r="B48" t="inlineStr">
        <is>
          <t>Boneless - Primal cuts (e.g., rumps, strips, loins, etc)</t>
        </is>
      </c>
      <c r="C48" t="inlineStr">
        <is>
          <t>Live Animals; Animal Products</t>
        </is>
      </c>
      <c r="D48" t="inlineStr">
        <is>
          <t>Meat and Edible Meat Offal</t>
        </is>
      </c>
      <c r="E48" t="inlineStr">
        <is>
          <t>0201</t>
        </is>
      </c>
      <c r="F48" t="inlineStr">
        <is>
          <t>Meat of Bovine Animals, Fresh or Chilled</t>
        </is>
      </c>
      <c r="G48" t="inlineStr">
        <is>
          <t>020130</t>
        </is>
      </c>
      <c r="H48" t="inlineStr">
        <is>
          <t>Boneless</t>
        </is>
      </c>
      <c r="I48" t="inlineStr">
        <is>
          <t>KG</t>
        </is>
      </c>
      <c r="J48" t="inlineStr">
        <is>
          <t>Primal cuts (e.g., rumps, strips, loins, etc)</t>
        </is>
      </c>
    </row>
    <row r="49">
      <c r="A49" t="inlineStr">
        <is>
          <t>02013019</t>
        </is>
      </c>
      <c r="B49" t="inlineStr">
        <is>
          <t>Boneless - Other</t>
        </is>
      </c>
      <c r="C49" t="inlineStr">
        <is>
          <t>Live Animals; Animal Products</t>
        </is>
      </c>
      <c r="D49" t="inlineStr">
        <is>
          <t>Meat and Edible Meat Offal</t>
        </is>
      </c>
      <c r="E49" t="inlineStr">
        <is>
          <t>0201</t>
        </is>
      </c>
      <c r="F49" t="inlineStr">
        <is>
          <t>Meat of Bovine Animals, Fresh or Chilled</t>
        </is>
      </c>
      <c r="G49" t="inlineStr">
        <is>
          <t>020130</t>
        </is>
      </c>
      <c r="H49" t="inlineStr">
        <is>
          <t>Boneless</t>
        </is>
      </c>
      <c r="I49" t="inlineStr">
        <is>
          <t>KG</t>
        </is>
      </c>
      <c r="J49" t="inlineStr">
        <is>
          <t>Other</t>
        </is>
      </c>
    </row>
    <row r="50">
      <c r="A50" t="inlineStr">
        <is>
          <t>02013090</t>
        </is>
      </c>
      <c r="B50" t="inlineStr">
        <is>
          <t>Boneless - Other</t>
        </is>
      </c>
      <c r="C50" t="inlineStr">
        <is>
          <t>Live Animals; Animal Products</t>
        </is>
      </c>
      <c r="D50" t="inlineStr">
        <is>
          <t>Meat and Edible Meat Offal</t>
        </is>
      </c>
      <c r="E50" t="inlineStr">
        <is>
          <t>0201</t>
        </is>
      </c>
      <c r="F50" t="inlineStr">
        <is>
          <t>Meat of Bovine Animals, Fresh or Chilled</t>
        </is>
      </c>
      <c r="G50" t="inlineStr">
        <is>
          <t>020130</t>
        </is>
      </c>
      <c r="H50" t="inlineStr">
        <is>
          <t>Boneless</t>
        </is>
      </c>
      <c r="I50" t="inlineStr">
        <is>
          <t>KG</t>
        </is>
      </c>
      <c r="J50" t="inlineStr">
        <is>
          <t>Other</t>
        </is>
      </c>
    </row>
    <row r="51">
      <c r="A51" t="inlineStr">
        <is>
          <t>02021045</t>
        </is>
      </c>
      <c r="B51" t="inlineStr">
        <is>
          <t>Carcasses and half-carcasses</t>
        </is>
      </c>
      <c r="C51" t="inlineStr">
        <is>
          <t>Live Animals; Animal Products</t>
        </is>
      </c>
      <c r="D51" t="inlineStr">
        <is>
          <t>Meat and Edible Meat Offal</t>
        </is>
      </c>
      <c r="E51" t="inlineStr">
        <is>
          <t>0202</t>
        </is>
      </c>
      <c r="F51" t="inlineStr">
        <is>
          <t>Meat of Bovine Animals, Frozen</t>
        </is>
      </c>
      <c r="G51" t="inlineStr">
        <is>
          <t>020210</t>
        </is>
      </c>
      <c r="H51" t="inlineStr">
        <is>
          <t>Carcasses and half-carcasses</t>
        </is>
      </c>
      <c r="I51" t="inlineStr">
        <is>
          <t>KG</t>
        </is>
      </c>
      <c r="J51" t="inlineStr">
        <is>
          <t>Carcasses and half-carcasses</t>
        </is>
      </c>
    </row>
    <row r="52">
      <c r="A52" t="inlineStr">
        <is>
          <t>02022011</t>
        </is>
      </c>
      <c r="B52" t="inlineStr">
        <is>
          <t>Other cuts with bone in - Hindquarters, forequarters</t>
        </is>
      </c>
      <c r="C52" t="inlineStr">
        <is>
          <t>Live Animals; Animal Products</t>
        </is>
      </c>
      <c r="D52" t="inlineStr">
        <is>
          <t>Meat and Edible Meat Offal</t>
        </is>
      </c>
      <c r="E52" t="inlineStr">
        <is>
          <t>0202</t>
        </is>
      </c>
      <c r="F52" t="inlineStr">
        <is>
          <t>Meat of Bovine Animals, Frozen</t>
        </is>
      </c>
      <c r="G52" t="inlineStr">
        <is>
          <t>020220</t>
        </is>
      </c>
      <c r="H52" t="inlineStr">
        <is>
          <t>Other cuts with bone in</t>
        </is>
      </c>
      <c r="I52" t="inlineStr">
        <is>
          <t>KG</t>
        </is>
      </c>
      <c r="J52" t="inlineStr">
        <is>
          <t>Hindquarters, forequarters</t>
        </is>
      </c>
    </row>
    <row r="53">
      <c r="A53" t="inlineStr">
        <is>
          <t>02022019</t>
        </is>
      </c>
      <c r="B53" t="inlineStr">
        <is>
          <t>Other cuts with bone in - Other</t>
        </is>
      </c>
      <c r="C53" t="inlineStr">
        <is>
          <t>Live Animals; Animal Products</t>
        </is>
      </c>
      <c r="D53" t="inlineStr">
        <is>
          <t>Meat and Edible Meat Offal</t>
        </is>
      </c>
      <c r="E53" t="inlineStr">
        <is>
          <t>0202</t>
        </is>
      </c>
      <c r="F53" t="inlineStr">
        <is>
          <t>Meat of Bovine Animals, Frozen</t>
        </is>
      </c>
      <c r="G53" t="inlineStr">
        <is>
          <t>020220</t>
        </is>
      </c>
      <c r="H53" t="inlineStr">
        <is>
          <t>Other cuts with bone in</t>
        </is>
      </c>
      <c r="I53" t="inlineStr">
        <is>
          <t>KG</t>
        </is>
      </c>
      <c r="J53" t="inlineStr">
        <is>
          <t>Other</t>
        </is>
      </c>
    </row>
    <row r="54">
      <c r="A54" t="inlineStr">
        <is>
          <t>02022090</t>
        </is>
      </c>
      <c r="B54" t="inlineStr">
        <is>
          <t>Other cuts with bone in - Other</t>
        </is>
      </c>
      <c r="C54" t="inlineStr">
        <is>
          <t>Live Animals; Animal Products</t>
        </is>
      </c>
      <c r="D54" t="inlineStr">
        <is>
          <t>Meat and Edible Meat Offal</t>
        </is>
      </c>
      <c r="E54" t="inlineStr">
        <is>
          <t>0202</t>
        </is>
      </c>
      <c r="F54" t="inlineStr">
        <is>
          <t>Meat of Bovine Animals, Frozen</t>
        </is>
      </c>
      <c r="G54" t="inlineStr">
        <is>
          <t>020220</t>
        </is>
      </c>
      <c r="H54" t="inlineStr">
        <is>
          <t>Other cuts with bone in</t>
        </is>
      </c>
      <c r="I54" t="inlineStr">
        <is>
          <t>KG</t>
        </is>
      </c>
      <c r="J54" t="inlineStr">
        <is>
          <t>Other</t>
        </is>
      </c>
    </row>
    <row r="55">
      <c r="A55" t="inlineStr">
        <is>
          <t>02023011</t>
        </is>
      </c>
      <c r="B55" t="inlineStr">
        <is>
          <t>Boneless - Hindquarter cuts, forequarter cuts, crops (excluding briskets)</t>
        </is>
      </c>
      <c r="C55" t="inlineStr">
        <is>
          <t>Live Animals; Animal Products</t>
        </is>
      </c>
      <c r="D55" t="inlineStr">
        <is>
          <t>Meat and Edible Meat Offal</t>
        </is>
      </c>
      <c r="E55" t="inlineStr">
        <is>
          <t>0202</t>
        </is>
      </c>
      <c r="F55" t="inlineStr">
        <is>
          <t>Meat of Bovine Animals, Frozen</t>
        </is>
      </c>
      <c r="G55" t="inlineStr">
        <is>
          <t>020230</t>
        </is>
      </c>
      <c r="H55" t="inlineStr">
        <is>
          <t>Boneless</t>
        </is>
      </c>
      <c r="I55" t="inlineStr">
        <is>
          <t>KG</t>
        </is>
      </c>
      <c r="J55" t="inlineStr">
        <is>
          <t>Hindquarter cuts, forequarter cuts, crops (excluding briskets)</t>
        </is>
      </c>
    </row>
    <row r="56">
      <c r="A56" t="inlineStr">
        <is>
          <t>02023013</t>
        </is>
      </c>
      <c r="B56" t="inlineStr">
        <is>
          <t>Boneless - Primal cuts (e.g., rumps, strips, loins, etc)</t>
        </is>
      </c>
      <c r="C56" t="inlineStr">
        <is>
          <t>Live Animals; Animal Products</t>
        </is>
      </c>
      <c r="D56" t="inlineStr">
        <is>
          <t>Meat and Edible Meat Offal</t>
        </is>
      </c>
      <c r="E56" t="inlineStr">
        <is>
          <t>0202</t>
        </is>
      </c>
      <c r="F56" t="inlineStr">
        <is>
          <t>Meat of Bovine Animals, Frozen</t>
        </is>
      </c>
      <c r="G56" t="inlineStr">
        <is>
          <t>020230</t>
        </is>
      </c>
      <c r="H56" t="inlineStr">
        <is>
          <t>Boneless</t>
        </is>
      </c>
      <c r="I56" t="inlineStr">
        <is>
          <t>KG</t>
        </is>
      </c>
      <c r="J56" t="inlineStr">
        <is>
          <t>Primal cuts (e.g., rumps, strips, loins, etc)</t>
        </is>
      </c>
    </row>
    <row r="57">
      <c r="A57" t="inlineStr">
        <is>
          <t>02023019</t>
        </is>
      </c>
      <c r="B57" t="inlineStr">
        <is>
          <t>Boneless - Other (including manufacturing and briskets)</t>
        </is>
      </c>
      <c r="C57" t="inlineStr">
        <is>
          <t>Live Animals; Animal Products</t>
        </is>
      </c>
      <c r="D57" t="inlineStr">
        <is>
          <t>Meat and Edible Meat Offal</t>
        </is>
      </c>
      <c r="E57" t="inlineStr">
        <is>
          <t>0202</t>
        </is>
      </c>
      <c r="F57" t="inlineStr">
        <is>
          <t>Meat of Bovine Animals, Frozen</t>
        </is>
      </c>
      <c r="G57" t="inlineStr">
        <is>
          <t>020230</t>
        </is>
      </c>
      <c r="H57" t="inlineStr">
        <is>
          <t>Boneless</t>
        </is>
      </c>
      <c r="I57" t="inlineStr">
        <is>
          <t>KG</t>
        </is>
      </c>
      <c r="J57" t="inlineStr">
        <is>
          <t>Other (including manufacturing and briskets)</t>
        </is>
      </c>
    </row>
    <row r="58">
      <c r="A58" t="inlineStr">
        <is>
          <t>02023040</t>
        </is>
      </c>
      <c r="B58" t="inlineStr">
        <is>
          <t>Boneless - Other</t>
        </is>
      </c>
      <c r="C58" t="inlineStr">
        <is>
          <t>Live Animals; Animal Products</t>
        </is>
      </c>
      <c r="D58" t="inlineStr">
        <is>
          <t>Meat and Edible Meat Offal</t>
        </is>
      </c>
      <c r="E58" t="inlineStr">
        <is>
          <t>0202</t>
        </is>
      </c>
      <c r="F58" t="inlineStr">
        <is>
          <t>Meat of Bovine Animals, Frozen</t>
        </is>
      </c>
      <c r="G58" t="inlineStr">
        <is>
          <t>020230</t>
        </is>
      </c>
      <c r="H58" t="inlineStr">
        <is>
          <t>Boneless</t>
        </is>
      </c>
      <c r="I58" t="inlineStr">
        <is>
          <t>KG</t>
        </is>
      </c>
      <c r="J58" t="inlineStr">
        <is>
          <t>Other</t>
        </is>
      </c>
    </row>
    <row r="59">
      <c r="A59" t="inlineStr">
        <is>
          <t>02031100</t>
        </is>
      </c>
      <c r="B59" t="inlineStr">
        <is>
          <t>Carcasses and half-carcasses</t>
        </is>
      </c>
      <c r="C59" t="inlineStr">
        <is>
          <t>Live Animals; Animal Products</t>
        </is>
      </c>
      <c r="D59" t="inlineStr">
        <is>
          <t>Meat and Edible Meat Offal</t>
        </is>
      </c>
      <c r="E59" t="inlineStr">
        <is>
          <t>0203</t>
        </is>
      </c>
      <c r="F59" t="inlineStr">
        <is>
          <t>Meat of Swine, Fresh, Chilled or Frozen</t>
        </is>
      </c>
      <c r="G59" t="inlineStr">
        <is>
          <t>020311</t>
        </is>
      </c>
      <c r="H59" t="inlineStr">
        <is>
          <t>Carcasses and half-carcasses</t>
        </is>
      </c>
      <c r="I59" t="inlineStr">
        <is>
          <t>KG</t>
        </is>
      </c>
      <c r="J59" t="inlineStr">
        <is>
          <t>Carcasses and half-carcasses</t>
        </is>
      </c>
    </row>
    <row r="60">
      <c r="A60" t="inlineStr">
        <is>
          <t>02031200</t>
        </is>
      </c>
      <c r="B60" t="inlineStr">
        <is>
          <t>Hams, shoulders and cuts thereof, with bone in</t>
        </is>
      </c>
      <c r="C60" t="inlineStr">
        <is>
          <t>Live Animals; Animal Products</t>
        </is>
      </c>
      <c r="D60" t="inlineStr">
        <is>
          <t>Meat and Edible Meat Offal</t>
        </is>
      </c>
      <c r="E60" t="inlineStr">
        <is>
          <t>0203</t>
        </is>
      </c>
      <c r="F60" t="inlineStr">
        <is>
          <t>Meat of Swine, Fresh, Chilled or Frozen</t>
        </is>
      </c>
      <c r="G60" t="inlineStr">
        <is>
          <t>020312</t>
        </is>
      </c>
      <c r="H60" t="inlineStr">
        <is>
          <t>Hams, shoulders and cuts thereof, with bone in</t>
        </is>
      </c>
      <c r="I60" t="inlineStr">
        <is>
          <t>KG</t>
        </is>
      </c>
      <c r="J60" t="inlineStr">
        <is>
          <t>Hams, shoulders and cuts thereof, with bone in</t>
        </is>
      </c>
    </row>
    <row r="61">
      <c r="A61" t="inlineStr">
        <is>
          <t>02031900</t>
        </is>
      </c>
      <c r="B61" t="inlineStr">
        <is>
          <t>Other</t>
        </is>
      </c>
      <c r="C61" t="inlineStr">
        <is>
          <t>Live Animals; Animal Products</t>
        </is>
      </c>
      <c r="D61" t="inlineStr">
        <is>
          <t>Meat and Edible Meat Offal</t>
        </is>
      </c>
      <c r="E61" t="inlineStr">
        <is>
          <t>0203</t>
        </is>
      </c>
      <c r="F61" t="inlineStr">
        <is>
          <t>Meat of Swine, Fresh, Chilled or Frozen</t>
        </is>
      </c>
      <c r="G61" t="inlineStr">
        <is>
          <t>020319</t>
        </is>
      </c>
      <c r="H61" t="inlineStr">
        <is>
          <t>Other</t>
        </is>
      </c>
      <c r="I61" t="inlineStr">
        <is>
          <t>KG</t>
        </is>
      </c>
      <c r="J61" t="inlineStr">
        <is>
          <t>Other</t>
        </is>
      </c>
    </row>
    <row r="62">
      <c r="A62" t="inlineStr">
        <is>
          <t>02032100</t>
        </is>
      </c>
      <c r="B62" t="inlineStr">
        <is>
          <t>Carcasses and half-carcasses</t>
        </is>
      </c>
      <c r="C62" t="inlineStr">
        <is>
          <t>Live Animals; Animal Products</t>
        </is>
      </c>
      <c r="D62" t="inlineStr">
        <is>
          <t>Meat and Edible Meat Offal</t>
        </is>
      </c>
      <c r="E62" t="inlineStr">
        <is>
          <t>0203</t>
        </is>
      </c>
      <c r="F62" t="inlineStr">
        <is>
          <t>Meat of Swine, Fresh, Chilled or Frozen</t>
        </is>
      </c>
      <c r="G62" t="inlineStr">
        <is>
          <t>020321</t>
        </is>
      </c>
      <c r="H62" t="inlineStr">
        <is>
          <t>Carcasses and half-carcasses</t>
        </is>
      </c>
      <c r="I62" t="inlineStr">
        <is>
          <t>KG</t>
        </is>
      </c>
      <c r="J62" t="inlineStr">
        <is>
          <t>Carcasses and half-carcasses</t>
        </is>
      </c>
    </row>
    <row r="63">
      <c r="A63" t="inlineStr">
        <is>
          <t>02032200</t>
        </is>
      </c>
      <c r="B63" t="inlineStr">
        <is>
          <t>Hams, shoulders and cuts thereof, with bone in</t>
        </is>
      </c>
      <c r="C63" t="inlineStr">
        <is>
          <t>Live Animals; Animal Products</t>
        </is>
      </c>
      <c r="D63" t="inlineStr">
        <is>
          <t>Meat and Edible Meat Offal</t>
        </is>
      </c>
      <c r="E63" t="inlineStr">
        <is>
          <t>0203</t>
        </is>
      </c>
      <c r="F63" t="inlineStr">
        <is>
          <t>Meat of Swine, Fresh, Chilled or Frozen</t>
        </is>
      </c>
      <c r="G63" t="inlineStr">
        <is>
          <t>020322</t>
        </is>
      </c>
      <c r="H63" t="inlineStr">
        <is>
          <t>Hams, shoulders and cuts thereof, with bone in</t>
        </is>
      </c>
      <c r="I63" t="inlineStr">
        <is>
          <t>KG</t>
        </is>
      </c>
      <c r="J63" t="inlineStr">
        <is>
          <t>Hams, shoulders and cuts thereof, with bone in</t>
        </is>
      </c>
    </row>
    <row r="64">
      <c r="A64" t="inlineStr">
        <is>
          <t>02032900</t>
        </is>
      </c>
      <c r="B64" t="inlineStr">
        <is>
          <t>Other</t>
        </is>
      </c>
      <c r="C64" t="inlineStr">
        <is>
          <t>Live Animals; Animal Products</t>
        </is>
      </c>
      <c r="D64" t="inlineStr">
        <is>
          <t>Meat and Edible Meat Offal</t>
        </is>
      </c>
      <c r="E64" t="inlineStr">
        <is>
          <t>0203</t>
        </is>
      </c>
      <c r="F64" t="inlineStr">
        <is>
          <t>Meat of Swine, Fresh, Chilled or Frozen</t>
        </is>
      </c>
      <c r="G64" t="inlineStr">
        <is>
          <t>020329</t>
        </is>
      </c>
      <c r="H64" t="inlineStr">
        <is>
          <t>Other</t>
        </is>
      </c>
      <c r="I64" t="inlineStr">
        <is>
          <t>KG</t>
        </is>
      </c>
      <c r="J64" t="inlineStr">
        <is>
          <t>Other</t>
        </is>
      </c>
    </row>
    <row r="65">
      <c r="A65" t="inlineStr">
        <is>
          <t>02041000</t>
        </is>
      </c>
      <c r="B65" t="inlineStr">
        <is>
          <t>Carcasses and half-carcasses of lamb, fresh or chilled</t>
        </is>
      </c>
      <c r="C65" t="inlineStr">
        <is>
          <t>Live Animals; Animal Products</t>
        </is>
      </c>
      <c r="D65" t="inlineStr">
        <is>
          <t>Meat and Edible Meat Offal</t>
        </is>
      </c>
      <c r="E65" t="inlineStr">
        <is>
          <t>0204</t>
        </is>
      </c>
      <c r="F65" t="inlineStr">
        <is>
          <t>Meat of Sheep or Goats, Fresh, Chilled or Frozen</t>
        </is>
      </c>
      <c r="G65" t="inlineStr">
        <is>
          <t>020410</t>
        </is>
      </c>
      <c r="H65" t="inlineStr">
        <is>
          <t>Carcasses and half-carcasses of lamb, fresh or chilled</t>
        </is>
      </c>
      <c r="I65" t="inlineStr">
        <is>
          <t>KG</t>
        </is>
      </c>
      <c r="J65" t="inlineStr">
        <is>
          <t>Carcasses and half-carcasses of lamb, fresh or chilled</t>
        </is>
      </c>
    </row>
    <row r="66">
      <c r="A66" t="inlineStr">
        <is>
          <t>02042100</t>
        </is>
      </c>
      <c r="B66" t="inlineStr">
        <is>
          <t>Carcasses and half-carcasses</t>
        </is>
      </c>
      <c r="C66" t="inlineStr">
        <is>
          <t>Live Animals; Animal Products</t>
        </is>
      </c>
      <c r="D66" t="inlineStr">
        <is>
          <t>Meat and Edible Meat Offal</t>
        </is>
      </c>
      <c r="E66" t="inlineStr">
        <is>
          <t>0204</t>
        </is>
      </c>
      <c r="F66" t="inlineStr">
        <is>
          <t>Meat of Sheep or Goats, Fresh, Chilled or Frozen</t>
        </is>
      </c>
      <c r="G66" t="inlineStr">
        <is>
          <t>020421</t>
        </is>
      </c>
      <c r="H66" t="inlineStr">
        <is>
          <t>Carcasses and half-carcasses</t>
        </is>
      </c>
      <c r="I66" t="inlineStr">
        <is>
          <t>KG</t>
        </is>
      </c>
      <c r="J66" t="inlineStr">
        <is>
          <t>Carcasses and half-carcasses</t>
        </is>
      </c>
    </row>
    <row r="67">
      <c r="A67" t="inlineStr">
        <is>
          <t>02042210</t>
        </is>
      </c>
      <c r="B67" t="inlineStr">
        <is>
          <t>Other cuts with bone in - Lamb</t>
        </is>
      </c>
      <c r="C67" t="inlineStr">
        <is>
          <t>Live Animals; Animal Products</t>
        </is>
      </c>
      <c r="D67" t="inlineStr">
        <is>
          <t>Meat and Edible Meat Offal</t>
        </is>
      </c>
      <c r="E67" t="inlineStr">
        <is>
          <t>0204</t>
        </is>
      </c>
      <c r="F67" t="inlineStr">
        <is>
          <t>Meat of Sheep or Goats, Fresh, Chilled or Frozen</t>
        </is>
      </c>
      <c r="G67" t="inlineStr">
        <is>
          <t>020422</t>
        </is>
      </c>
      <c r="H67" t="inlineStr">
        <is>
          <t>Other cuts with bone in</t>
        </is>
      </c>
      <c r="I67" t="inlineStr">
        <is>
          <t>KG</t>
        </is>
      </c>
      <c r="J67" t="inlineStr">
        <is>
          <t>Lamb</t>
        </is>
      </c>
    </row>
    <row r="68">
      <c r="A68" t="inlineStr">
        <is>
          <t>02042220</t>
        </is>
      </c>
      <c r="B68" t="inlineStr">
        <is>
          <t>Other cuts with bone in - Mutton</t>
        </is>
      </c>
      <c r="C68" t="inlineStr">
        <is>
          <t>Live Animals; Animal Products</t>
        </is>
      </c>
      <c r="D68" t="inlineStr">
        <is>
          <t>Meat and Edible Meat Offal</t>
        </is>
      </c>
      <c r="E68" t="inlineStr">
        <is>
          <t>0204</t>
        </is>
      </c>
      <c r="F68" t="inlineStr">
        <is>
          <t>Meat of Sheep or Goats, Fresh, Chilled or Frozen</t>
        </is>
      </c>
      <c r="G68" t="inlineStr">
        <is>
          <t>020422</t>
        </is>
      </c>
      <c r="H68" t="inlineStr">
        <is>
          <t>Other cuts with bone in</t>
        </is>
      </c>
      <c r="I68" t="inlineStr">
        <is>
          <t>KG</t>
        </is>
      </c>
      <c r="J68" t="inlineStr">
        <is>
          <t>Mutton</t>
        </is>
      </c>
    </row>
    <row r="69">
      <c r="A69" t="inlineStr">
        <is>
          <t>02042310</t>
        </is>
      </c>
      <c r="B69" t="inlineStr">
        <is>
          <t>Boneless - Lamb</t>
        </is>
      </c>
      <c r="C69" t="inlineStr">
        <is>
          <t>Live Animals; Animal Products</t>
        </is>
      </c>
      <c r="D69" t="inlineStr">
        <is>
          <t>Meat and Edible Meat Offal</t>
        </is>
      </c>
      <c r="E69" t="inlineStr">
        <is>
          <t>0204</t>
        </is>
      </c>
      <c r="F69" t="inlineStr">
        <is>
          <t>Meat of Sheep or Goats, Fresh, Chilled or Frozen</t>
        </is>
      </c>
      <c r="G69" t="inlineStr">
        <is>
          <t>020423</t>
        </is>
      </c>
      <c r="H69" t="inlineStr">
        <is>
          <t>Boneless</t>
        </is>
      </c>
      <c r="I69" t="inlineStr">
        <is>
          <t>KG</t>
        </is>
      </c>
      <c r="J69" t="inlineStr">
        <is>
          <t>Lamb</t>
        </is>
      </c>
    </row>
    <row r="70">
      <c r="A70" t="inlineStr">
        <is>
          <t>02042320</t>
        </is>
      </c>
      <c r="B70" t="inlineStr">
        <is>
          <t>Boneless - Mutton</t>
        </is>
      </c>
      <c r="C70" t="inlineStr">
        <is>
          <t>Live Animals; Animal Products</t>
        </is>
      </c>
      <c r="D70" t="inlineStr">
        <is>
          <t>Meat and Edible Meat Offal</t>
        </is>
      </c>
      <c r="E70" t="inlineStr">
        <is>
          <t>0204</t>
        </is>
      </c>
      <c r="F70" t="inlineStr">
        <is>
          <t>Meat of Sheep or Goats, Fresh, Chilled or Frozen</t>
        </is>
      </c>
      <c r="G70" t="inlineStr">
        <is>
          <t>020423</t>
        </is>
      </c>
      <c r="H70" t="inlineStr">
        <is>
          <t>Boneless</t>
        </is>
      </c>
      <c r="I70" t="inlineStr">
        <is>
          <t>KG</t>
        </is>
      </c>
      <c r="J70" t="inlineStr">
        <is>
          <t>Mutton</t>
        </is>
      </c>
    </row>
    <row r="71">
      <c r="A71" t="inlineStr">
        <is>
          <t>02043000</t>
        </is>
      </c>
      <c r="B71" t="inlineStr">
        <is>
          <t>Carcasses and half-carcasses of lamb, frozen</t>
        </is>
      </c>
      <c r="C71" t="inlineStr">
        <is>
          <t>Live Animals; Animal Products</t>
        </is>
      </c>
      <c r="D71" t="inlineStr">
        <is>
          <t>Meat and Edible Meat Offal</t>
        </is>
      </c>
      <c r="E71" t="inlineStr">
        <is>
          <t>0204</t>
        </is>
      </c>
      <c r="F71" t="inlineStr">
        <is>
          <t>Meat of Sheep or Goats, Fresh, Chilled or Frozen</t>
        </is>
      </c>
      <c r="G71" t="inlineStr">
        <is>
          <t>020430</t>
        </is>
      </c>
      <c r="H71" t="inlineStr">
        <is>
          <t>Carcasses and half-carcasses of lamb, frozen</t>
        </is>
      </c>
      <c r="I71" t="inlineStr">
        <is>
          <t>KG</t>
        </is>
      </c>
      <c r="J71" t="inlineStr">
        <is>
          <t>Carcasses and half-carcasses of lamb, frozen</t>
        </is>
      </c>
    </row>
    <row r="72">
      <c r="A72" t="inlineStr">
        <is>
          <t>02044100</t>
        </is>
      </c>
      <c r="B72" t="inlineStr">
        <is>
          <t>Carcasses and half-carcasses</t>
        </is>
      </c>
      <c r="C72" t="inlineStr">
        <is>
          <t>Live Animals; Animal Products</t>
        </is>
      </c>
      <c r="D72" t="inlineStr">
        <is>
          <t>Meat and Edible Meat Offal</t>
        </is>
      </c>
      <c r="E72" t="inlineStr">
        <is>
          <t>0204</t>
        </is>
      </c>
      <c r="F72" t="inlineStr">
        <is>
          <t>Meat of Sheep or Goats, Fresh, Chilled or Frozen</t>
        </is>
      </c>
      <c r="G72" t="inlineStr">
        <is>
          <t>020441</t>
        </is>
      </c>
      <c r="H72" t="inlineStr">
        <is>
          <t>Carcasses and half-carcasses</t>
        </is>
      </c>
      <c r="I72" t="inlineStr">
        <is>
          <t>KG</t>
        </is>
      </c>
      <c r="J72" t="inlineStr">
        <is>
          <t>Carcasses and half-carcasses</t>
        </is>
      </c>
    </row>
    <row r="73">
      <c r="A73" t="inlineStr">
        <is>
          <t>02044210</t>
        </is>
      </c>
      <c r="B73" t="inlineStr">
        <is>
          <t>Other cuts with bone in - Lamb</t>
        </is>
      </c>
      <c r="C73" t="inlineStr">
        <is>
          <t>Live Animals; Animal Products</t>
        </is>
      </c>
      <c r="D73" t="inlineStr">
        <is>
          <t>Meat and Edible Meat Offal</t>
        </is>
      </c>
      <c r="E73" t="inlineStr">
        <is>
          <t>0204</t>
        </is>
      </c>
      <c r="F73" t="inlineStr">
        <is>
          <t>Meat of Sheep or Goats, Fresh, Chilled or Frozen</t>
        </is>
      </c>
      <c r="G73" t="inlineStr">
        <is>
          <t>020442</t>
        </is>
      </c>
      <c r="H73" t="inlineStr">
        <is>
          <t>Other cuts with bone in</t>
        </is>
      </c>
      <c r="I73" t="inlineStr">
        <is>
          <t>KG</t>
        </is>
      </c>
      <c r="J73" t="inlineStr">
        <is>
          <t>Lamb</t>
        </is>
      </c>
    </row>
    <row r="74">
      <c r="A74" t="inlineStr">
        <is>
          <t>02044220</t>
        </is>
      </c>
      <c r="B74" t="inlineStr">
        <is>
          <t>Other cuts with bone in - Mutton</t>
        </is>
      </c>
      <c r="C74" t="inlineStr">
        <is>
          <t>Live Animals; Animal Products</t>
        </is>
      </c>
      <c r="D74" t="inlineStr">
        <is>
          <t>Meat and Edible Meat Offal</t>
        </is>
      </c>
      <c r="E74" t="inlineStr">
        <is>
          <t>0204</t>
        </is>
      </c>
      <c r="F74" t="inlineStr">
        <is>
          <t>Meat of Sheep or Goats, Fresh, Chilled or Frozen</t>
        </is>
      </c>
      <c r="G74" t="inlineStr">
        <is>
          <t>020442</t>
        </is>
      </c>
      <c r="H74" t="inlineStr">
        <is>
          <t>Other cuts with bone in</t>
        </is>
      </c>
      <c r="I74" t="inlineStr">
        <is>
          <t>KG</t>
        </is>
      </c>
      <c r="J74" t="inlineStr">
        <is>
          <t>Mutton</t>
        </is>
      </c>
    </row>
    <row r="75">
      <c r="A75" t="inlineStr">
        <is>
          <t>02044310</t>
        </is>
      </c>
      <c r="B75" t="inlineStr">
        <is>
          <t>Boneless - Lamb</t>
        </is>
      </c>
      <c r="C75" t="inlineStr">
        <is>
          <t>Live Animals; Animal Products</t>
        </is>
      </c>
      <c r="D75" t="inlineStr">
        <is>
          <t>Meat and Edible Meat Offal</t>
        </is>
      </c>
      <c r="E75" t="inlineStr">
        <is>
          <t>0204</t>
        </is>
      </c>
      <c r="F75" t="inlineStr">
        <is>
          <t>Meat of Sheep or Goats, Fresh, Chilled or Frozen</t>
        </is>
      </c>
      <c r="G75" t="inlineStr">
        <is>
          <t>020443</t>
        </is>
      </c>
      <c r="H75" t="inlineStr">
        <is>
          <t>Boneless</t>
        </is>
      </c>
      <c r="I75" t="inlineStr">
        <is>
          <t>KG</t>
        </is>
      </c>
      <c r="J75" t="inlineStr">
        <is>
          <t>Lamb</t>
        </is>
      </c>
    </row>
    <row r="76">
      <c r="A76" t="inlineStr">
        <is>
          <t>02044320</t>
        </is>
      </c>
      <c r="B76" t="inlineStr">
        <is>
          <t>Boneless - Mutton</t>
        </is>
      </c>
      <c r="C76" t="inlineStr">
        <is>
          <t>Live Animals; Animal Products</t>
        </is>
      </c>
      <c r="D76" t="inlineStr">
        <is>
          <t>Meat and Edible Meat Offal</t>
        </is>
      </c>
      <c r="E76" t="inlineStr">
        <is>
          <t>0204</t>
        </is>
      </c>
      <c r="F76" t="inlineStr">
        <is>
          <t>Meat of Sheep or Goats, Fresh, Chilled or Frozen</t>
        </is>
      </c>
      <c r="G76" t="inlineStr">
        <is>
          <t>020443</t>
        </is>
      </c>
      <c r="H76" t="inlineStr">
        <is>
          <t>Boneless</t>
        </is>
      </c>
      <c r="I76" t="inlineStr">
        <is>
          <t>KG</t>
        </is>
      </c>
      <c r="J76" t="inlineStr">
        <is>
          <t>Mutton</t>
        </is>
      </c>
    </row>
    <row r="77">
      <c r="A77" t="inlineStr">
        <is>
          <t>02045000</t>
        </is>
      </c>
      <c r="B77" t="inlineStr">
        <is>
          <t>Meat of goats</t>
        </is>
      </c>
      <c r="C77" t="inlineStr">
        <is>
          <t>Live Animals; Animal Products</t>
        </is>
      </c>
      <c r="D77" t="inlineStr">
        <is>
          <t>Meat and Edible Meat Offal</t>
        </is>
      </c>
      <c r="E77" t="inlineStr">
        <is>
          <t>0204</t>
        </is>
      </c>
      <c r="F77" t="inlineStr">
        <is>
          <t>Meat of Sheep or Goats, Fresh, Chilled or Frozen</t>
        </is>
      </c>
      <c r="G77" t="inlineStr">
        <is>
          <t>020450</t>
        </is>
      </c>
      <c r="H77" t="inlineStr">
        <is>
          <t>Meat of goats</t>
        </is>
      </c>
      <c r="I77" t="inlineStr">
        <is>
          <t>KG</t>
        </is>
      </c>
      <c r="J77" t="inlineStr">
        <is>
          <t>Meat of goats</t>
        </is>
      </c>
    </row>
    <row r="78">
      <c r="A78" t="inlineStr">
        <is>
          <t>02050000</t>
        </is>
      </c>
      <c r="B78" t="inlineStr">
        <is>
          <t>Meat of Horses, Asses, Mules or Hinnies, Fresh, Chilled or Frozen</t>
        </is>
      </c>
      <c r="C78" t="inlineStr">
        <is>
          <t>Live Animals; Animal Products</t>
        </is>
      </c>
      <c r="D78" t="inlineStr">
        <is>
          <t>Meat and Edible Meat Offal</t>
        </is>
      </c>
      <c r="E78" t="inlineStr">
        <is>
          <t>0205</t>
        </is>
      </c>
      <c r="F78" t="inlineStr">
        <is>
          <t>Meat of Horses, Asses, Mules or Hinnies, Fresh, Chilled or Frozen</t>
        </is>
      </c>
      <c r="G78" t="inlineStr">
        <is>
          <t>020500</t>
        </is>
      </c>
      <c r="H78" t="inlineStr">
        <is>
          <t>Meat of Horses, Asses, Mules or Hinnies, Fresh, Chilled or Frozen</t>
        </is>
      </c>
      <c r="I78" t="inlineStr">
        <is>
          <t>KG</t>
        </is>
      </c>
      <c r="J78" t="inlineStr">
        <is>
          <t>Meat of Horses, Asses, Mules or Hinnies, Fresh, Chilled or Frozen</t>
        </is>
      </c>
    </row>
    <row r="79">
      <c r="A79" t="inlineStr">
        <is>
          <t>02061000</t>
        </is>
      </c>
      <c r="B79" t="inlineStr">
        <is>
          <t>Of bovine animals, fresh or chilled</t>
        </is>
      </c>
      <c r="C79" t="inlineStr">
        <is>
          <t>Live Animals; Animal Products</t>
        </is>
      </c>
      <c r="D79" t="inlineStr">
        <is>
          <t>Meat and Edible Meat Offal</t>
        </is>
      </c>
      <c r="E79" t="inlineStr">
        <is>
          <t>0206</t>
        </is>
      </c>
      <c r="F79" t="inlineStr">
        <is>
          <t>Edible Offal of Bovine Animals, Swine, Sheep, Goats, Horses, Asses, Mules or Hinnies, Fresh, Chilled or Frozen</t>
        </is>
      </c>
      <c r="G79" t="inlineStr">
        <is>
          <t>020610</t>
        </is>
      </c>
      <c r="H79" t="inlineStr">
        <is>
          <t>Of bovine animals, fresh or chilled</t>
        </is>
      </c>
      <c r="I79" t="inlineStr">
        <is>
          <t>KG</t>
        </is>
      </c>
      <c r="J79" t="inlineStr">
        <is>
          <t>Of bovine animals, fresh or chilled</t>
        </is>
      </c>
    </row>
    <row r="80">
      <c r="A80" t="inlineStr">
        <is>
          <t>02062100</t>
        </is>
      </c>
      <c r="B80" t="inlineStr">
        <is>
          <t>Tongues</t>
        </is>
      </c>
      <c r="C80" t="inlineStr">
        <is>
          <t>Live Animals; Animal Products</t>
        </is>
      </c>
      <c r="D80" t="inlineStr">
        <is>
          <t>Meat and Edible Meat Offal</t>
        </is>
      </c>
      <c r="E80" t="inlineStr">
        <is>
          <t>0206</t>
        </is>
      </c>
      <c r="F80" t="inlineStr">
        <is>
          <t>Edible Offal of Bovine Animals, Swine, Sheep, Goats, Horses, Asses, Mules or Hinnies, Fresh, Chilled or Frozen</t>
        </is>
      </c>
      <c r="G80" t="inlineStr">
        <is>
          <t>020621</t>
        </is>
      </c>
      <c r="H80" t="inlineStr">
        <is>
          <t>Tongues</t>
        </is>
      </c>
      <c r="I80" t="inlineStr">
        <is>
          <t>KG</t>
        </is>
      </c>
      <c r="J80" t="inlineStr">
        <is>
          <t>Tongues</t>
        </is>
      </c>
    </row>
    <row r="81">
      <c r="A81" t="inlineStr">
        <is>
          <t>02062200</t>
        </is>
      </c>
      <c r="B81" t="inlineStr">
        <is>
          <t>Livers</t>
        </is>
      </c>
      <c r="C81" t="inlineStr">
        <is>
          <t>Live Animals; Animal Products</t>
        </is>
      </c>
      <c r="D81" t="inlineStr">
        <is>
          <t>Meat and Edible Meat Offal</t>
        </is>
      </c>
      <c r="E81" t="inlineStr">
        <is>
          <t>0206</t>
        </is>
      </c>
      <c r="F81" t="inlineStr">
        <is>
          <t>Edible Offal of Bovine Animals, Swine, Sheep, Goats, Horses, Asses, Mules or Hinnies, Fresh, Chilled or Frozen</t>
        </is>
      </c>
      <c r="G81" t="inlineStr">
        <is>
          <t>020622</t>
        </is>
      </c>
      <c r="H81" t="inlineStr">
        <is>
          <t>Livers</t>
        </is>
      </c>
      <c r="I81" t="inlineStr">
        <is>
          <t>KG</t>
        </is>
      </c>
      <c r="J81" t="inlineStr">
        <is>
          <t>Livers</t>
        </is>
      </c>
    </row>
    <row r="82">
      <c r="A82" t="inlineStr">
        <is>
          <t>02062900</t>
        </is>
      </c>
      <c r="B82" t="inlineStr">
        <is>
          <t>Other</t>
        </is>
      </c>
      <c r="C82" t="inlineStr">
        <is>
          <t>Live Animals; Animal Products</t>
        </is>
      </c>
      <c r="D82" t="inlineStr">
        <is>
          <t>Meat and Edible Meat Offal</t>
        </is>
      </c>
      <c r="E82" t="inlineStr">
        <is>
          <t>0206</t>
        </is>
      </c>
      <c r="F82" t="inlineStr">
        <is>
          <t>Edible Offal of Bovine Animals, Swine, Sheep, Goats, Horses, Asses, Mules or Hinnies, Fresh, Chilled or Frozen</t>
        </is>
      </c>
      <c r="G82" t="inlineStr">
        <is>
          <t>020629</t>
        </is>
      </c>
      <c r="H82" t="inlineStr">
        <is>
          <t>Other</t>
        </is>
      </c>
      <c r="I82" t="inlineStr">
        <is>
          <t>KG</t>
        </is>
      </c>
      <c r="J82" t="inlineStr">
        <is>
          <t>Other</t>
        </is>
      </c>
    </row>
    <row r="83">
      <c r="A83" t="inlineStr">
        <is>
          <t>02063000</t>
        </is>
      </c>
      <c r="B83" t="inlineStr">
        <is>
          <t>Of swine, fresh or chilled</t>
        </is>
      </c>
      <c r="C83" t="inlineStr">
        <is>
          <t>Live Animals; Animal Products</t>
        </is>
      </c>
      <c r="D83" t="inlineStr">
        <is>
          <t>Meat and Edible Meat Offal</t>
        </is>
      </c>
      <c r="E83" t="inlineStr">
        <is>
          <t>0206</t>
        </is>
      </c>
      <c r="F83" t="inlineStr">
        <is>
          <t>Edible Offal of Bovine Animals, Swine, Sheep, Goats, Horses, Asses, Mules or Hinnies, Fresh, Chilled or Frozen</t>
        </is>
      </c>
      <c r="G83" t="inlineStr">
        <is>
          <t>020630</t>
        </is>
      </c>
      <c r="H83" t="inlineStr">
        <is>
          <t>Of swine, fresh or chilled</t>
        </is>
      </c>
      <c r="I83" t="inlineStr">
        <is>
          <t>KG</t>
        </is>
      </c>
      <c r="J83" t="inlineStr">
        <is>
          <t>Of swine, fresh or chilled</t>
        </is>
      </c>
    </row>
    <row r="84">
      <c r="A84" t="inlineStr">
        <is>
          <t>02064100</t>
        </is>
      </c>
      <c r="B84" t="inlineStr">
        <is>
          <t>Livers</t>
        </is>
      </c>
      <c r="C84" t="inlineStr">
        <is>
          <t>Live Animals; Animal Products</t>
        </is>
      </c>
      <c r="D84" t="inlineStr">
        <is>
          <t>Meat and Edible Meat Offal</t>
        </is>
      </c>
      <c r="E84" t="inlineStr">
        <is>
          <t>0206</t>
        </is>
      </c>
      <c r="F84" t="inlineStr">
        <is>
          <t>Edible Offal of Bovine Animals, Swine, Sheep, Goats, Horses, Asses, Mules or Hinnies, Fresh, Chilled or Frozen</t>
        </is>
      </c>
      <c r="G84" t="inlineStr">
        <is>
          <t>020641</t>
        </is>
      </c>
      <c r="H84" t="inlineStr">
        <is>
          <t>Livers</t>
        </is>
      </c>
      <c r="I84" t="inlineStr">
        <is>
          <t>KG</t>
        </is>
      </c>
      <c r="J84" t="inlineStr">
        <is>
          <t>Livers</t>
        </is>
      </c>
    </row>
    <row r="85">
      <c r="A85" t="inlineStr">
        <is>
          <t>02064900</t>
        </is>
      </c>
      <c r="B85" t="inlineStr">
        <is>
          <t>Other</t>
        </is>
      </c>
      <c r="C85" t="inlineStr">
        <is>
          <t>Live Animals; Animal Products</t>
        </is>
      </c>
      <c r="D85" t="inlineStr">
        <is>
          <t>Meat and Edible Meat Offal</t>
        </is>
      </c>
      <c r="E85" t="inlineStr">
        <is>
          <t>0206</t>
        </is>
      </c>
      <c r="F85" t="inlineStr">
        <is>
          <t>Edible Offal of Bovine Animals, Swine, Sheep, Goats, Horses, Asses, Mules or Hinnies, Fresh, Chilled or Frozen</t>
        </is>
      </c>
      <c r="G85" t="inlineStr">
        <is>
          <t>020649</t>
        </is>
      </c>
      <c r="H85" t="inlineStr">
        <is>
          <t>Other</t>
        </is>
      </c>
      <c r="I85" t="inlineStr">
        <is>
          <t>KG</t>
        </is>
      </c>
      <c r="J85" t="inlineStr">
        <is>
          <t>Other</t>
        </is>
      </c>
    </row>
    <row r="86">
      <c r="A86" t="inlineStr">
        <is>
          <t>02068000</t>
        </is>
      </c>
      <c r="B86" t="inlineStr">
        <is>
          <t>Other, fresh or chilled</t>
        </is>
      </c>
      <c r="C86" t="inlineStr">
        <is>
          <t>Live Animals; Animal Products</t>
        </is>
      </c>
      <c r="D86" t="inlineStr">
        <is>
          <t>Meat and Edible Meat Offal</t>
        </is>
      </c>
      <c r="E86" t="inlineStr">
        <is>
          <t>0206</t>
        </is>
      </c>
      <c r="F86" t="inlineStr">
        <is>
          <t>Edible Offal of Bovine Animals, Swine, Sheep, Goats, Horses, Asses, Mules or Hinnies, Fresh, Chilled or Frozen</t>
        </is>
      </c>
      <c r="G86" t="inlineStr">
        <is>
          <t>020680</t>
        </is>
      </c>
      <c r="H86" t="inlineStr">
        <is>
          <t>Other, fresh or chilled</t>
        </is>
      </c>
      <c r="I86" t="inlineStr">
        <is>
          <t>KG</t>
        </is>
      </c>
      <c r="J86" t="inlineStr">
        <is>
          <t>Other, fresh or chilled</t>
        </is>
      </c>
    </row>
    <row r="87">
      <c r="A87" t="inlineStr">
        <is>
          <t>02069000</t>
        </is>
      </c>
      <c r="B87" t="inlineStr">
        <is>
          <t>Other, frozen</t>
        </is>
      </c>
      <c r="C87" t="inlineStr">
        <is>
          <t>Live Animals; Animal Products</t>
        </is>
      </c>
      <c r="D87" t="inlineStr">
        <is>
          <t>Meat and Edible Meat Offal</t>
        </is>
      </c>
      <c r="E87" t="inlineStr">
        <is>
          <t>0206</t>
        </is>
      </c>
      <c r="F87" t="inlineStr">
        <is>
          <t>Edible Offal of Bovine Animals, Swine, Sheep, Goats, Horses, Asses, Mules or Hinnies, Fresh, Chilled or Frozen</t>
        </is>
      </c>
      <c r="G87" t="inlineStr">
        <is>
          <t>020690</t>
        </is>
      </c>
      <c r="H87" t="inlineStr">
        <is>
          <t>Other, frozen</t>
        </is>
      </c>
      <c r="I87" t="inlineStr">
        <is>
          <t>KG</t>
        </is>
      </c>
      <c r="J87" t="inlineStr">
        <is>
          <t>Other, frozen</t>
        </is>
      </c>
    </row>
    <row r="88">
      <c r="A88" t="inlineStr">
        <is>
          <t>02071100</t>
        </is>
      </c>
      <c r="B88" t="inlineStr">
        <is>
          <t>Not cut in pieces, fresh or chilled</t>
        </is>
      </c>
      <c r="C88" t="inlineStr">
        <is>
          <t>Live Animals; Animal Products</t>
        </is>
      </c>
      <c r="D88" t="inlineStr">
        <is>
          <t>Meat and Edible Meat Offal</t>
        </is>
      </c>
      <c r="E88" t="inlineStr">
        <is>
          <t>0207</t>
        </is>
      </c>
      <c r="F88" t="inlineStr">
        <is>
          <t>Meat and Edible Offal, of the Poultry of 0105, Fresh, Chilled or Frozen</t>
        </is>
      </c>
      <c r="G88" t="inlineStr">
        <is>
          <t>020711</t>
        </is>
      </c>
      <c r="H88" t="inlineStr">
        <is>
          <t>Not cut in pieces, fresh or chilled</t>
        </is>
      </c>
      <c r="I88" t="inlineStr">
        <is>
          <t>KG</t>
        </is>
      </c>
      <c r="J88" t="inlineStr">
        <is>
          <t>Not cut in pieces, fresh or chilled</t>
        </is>
      </c>
    </row>
    <row r="89">
      <c r="A89" t="inlineStr">
        <is>
          <t>02071200</t>
        </is>
      </c>
      <c r="B89" t="inlineStr">
        <is>
          <t>Not cut in pieces, frozen</t>
        </is>
      </c>
      <c r="C89" t="inlineStr">
        <is>
          <t>Live Animals; Animal Products</t>
        </is>
      </c>
      <c r="D89" t="inlineStr">
        <is>
          <t>Meat and Edible Meat Offal</t>
        </is>
      </c>
      <c r="E89" t="inlineStr">
        <is>
          <t>0207</t>
        </is>
      </c>
      <c r="F89" t="inlineStr">
        <is>
          <t>Meat and Edible Offal, of the Poultry of 0105, Fresh, Chilled or Frozen</t>
        </is>
      </c>
      <c r="G89" t="inlineStr">
        <is>
          <t>020712</t>
        </is>
      </c>
      <c r="H89" t="inlineStr">
        <is>
          <t>Not cut in pieces, frozen</t>
        </is>
      </c>
      <c r="I89" t="inlineStr">
        <is>
          <t>KG</t>
        </is>
      </c>
      <c r="J89" t="inlineStr">
        <is>
          <t>Not cut in pieces, frozen</t>
        </is>
      </c>
    </row>
    <row r="90">
      <c r="A90" t="inlineStr">
        <is>
          <t>02071300</t>
        </is>
      </c>
      <c r="B90" t="inlineStr">
        <is>
          <t>Cuts and offal, fresh or chilled</t>
        </is>
      </c>
      <c r="C90" t="inlineStr">
        <is>
          <t>Live Animals; Animal Products</t>
        </is>
      </c>
      <c r="D90" t="inlineStr">
        <is>
          <t>Meat and Edible Meat Offal</t>
        </is>
      </c>
      <c r="E90" t="inlineStr">
        <is>
          <t>0207</t>
        </is>
      </c>
      <c r="F90" t="inlineStr">
        <is>
          <t>Meat and Edible Offal, of the Poultry of 0105, Fresh, Chilled or Frozen</t>
        </is>
      </c>
      <c r="G90" t="inlineStr">
        <is>
          <t>020713</t>
        </is>
      </c>
      <c r="H90" t="inlineStr">
        <is>
          <t>Cuts and offal, fresh or chilled</t>
        </is>
      </c>
      <c r="I90" t="inlineStr">
        <is>
          <t>KG</t>
        </is>
      </c>
      <c r="J90" t="inlineStr">
        <is>
          <t>Cuts and offal, fresh or chilled</t>
        </is>
      </c>
    </row>
    <row r="91">
      <c r="A91" t="inlineStr">
        <is>
          <t>02071400</t>
        </is>
      </c>
      <c r="B91" t="inlineStr">
        <is>
          <t>Cuts and offal, frozen</t>
        </is>
      </c>
      <c r="C91" t="inlineStr">
        <is>
          <t>Live Animals; Animal Products</t>
        </is>
      </c>
      <c r="D91" t="inlineStr">
        <is>
          <t>Meat and Edible Meat Offal</t>
        </is>
      </c>
      <c r="E91" t="inlineStr">
        <is>
          <t>0207</t>
        </is>
      </c>
      <c r="F91" t="inlineStr">
        <is>
          <t>Meat and Edible Offal, of the Poultry of 0105, Fresh, Chilled or Frozen</t>
        </is>
      </c>
      <c r="G91" t="inlineStr">
        <is>
          <t>020714</t>
        </is>
      </c>
      <c r="H91" t="inlineStr">
        <is>
          <t>Cuts and offal, frozen</t>
        </is>
      </c>
      <c r="I91" t="inlineStr">
        <is>
          <t>KG</t>
        </is>
      </c>
      <c r="J91" t="inlineStr">
        <is>
          <t>Cuts and offal, frozen</t>
        </is>
      </c>
    </row>
    <row r="92">
      <c r="A92" t="inlineStr">
        <is>
          <t>02072400</t>
        </is>
      </c>
      <c r="B92" t="inlineStr">
        <is>
          <t>Not cut in pieces, fresh or chilled</t>
        </is>
      </c>
      <c r="C92" t="inlineStr">
        <is>
          <t>Live Animals; Animal Products</t>
        </is>
      </c>
      <c r="D92" t="inlineStr">
        <is>
          <t>Meat and Edible Meat Offal</t>
        </is>
      </c>
      <c r="E92" t="inlineStr">
        <is>
          <t>0207</t>
        </is>
      </c>
      <c r="F92" t="inlineStr">
        <is>
          <t>Meat and Edible Offal, of the Poultry of 0105, Fresh, Chilled or Frozen</t>
        </is>
      </c>
      <c r="G92" t="inlineStr">
        <is>
          <t>020724</t>
        </is>
      </c>
      <c r="H92" t="inlineStr">
        <is>
          <t>Not cut in pieces, fresh or chilled</t>
        </is>
      </c>
      <c r="I92" t="inlineStr">
        <is>
          <t>KG</t>
        </is>
      </c>
      <c r="J92" t="inlineStr">
        <is>
          <t>Not cut in pieces, fresh or chilled</t>
        </is>
      </c>
    </row>
    <row r="93">
      <c r="A93" t="inlineStr">
        <is>
          <t>02072500</t>
        </is>
      </c>
      <c r="B93" t="inlineStr">
        <is>
          <t>Not cut in pieces, frozen</t>
        </is>
      </c>
      <c r="C93" t="inlineStr">
        <is>
          <t>Live Animals; Animal Products</t>
        </is>
      </c>
      <c r="D93" t="inlineStr">
        <is>
          <t>Meat and Edible Meat Offal</t>
        </is>
      </c>
      <c r="E93" t="inlineStr">
        <is>
          <t>0207</t>
        </is>
      </c>
      <c r="F93" t="inlineStr">
        <is>
          <t>Meat and Edible Offal, of the Poultry of 0105, Fresh, Chilled or Frozen</t>
        </is>
      </c>
      <c r="G93" t="inlineStr">
        <is>
          <t>020725</t>
        </is>
      </c>
      <c r="H93" t="inlineStr">
        <is>
          <t>Not cut in pieces, frozen</t>
        </is>
      </c>
      <c r="I93" t="inlineStr">
        <is>
          <t>KG</t>
        </is>
      </c>
      <c r="J93" t="inlineStr">
        <is>
          <t>Not cut in pieces, frozen</t>
        </is>
      </c>
    </row>
    <row r="94">
      <c r="A94" t="inlineStr">
        <is>
          <t>02072600</t>
        </is>
      </c>
      <c r="B94" t="inlineStr">
        <is>
          <t>Cuts and offal, fresh or chilled</t>
        </is>
      </c>
      <c r="C94" t="inlineStr">
        <is>
          <t>Live Animals; Animal Products</t>
        </is>
      </c>
      <c r="D94" t="inlineStr">
        <is>
          <t>Meat and Edible Meat Offal</t>
        </is>
      </c>
      <c r="E94" t="inlineStr">
        <is>
          <t>0207</t>
        </is>
      </c>
      <c r="F94" t="inlineStr">
        <is>
          <t>Meat and Edible Offal, of the Poultry of 0105, Fresh, Chilled or Frozen</t>
        </is>
      </c>
      <c r="G94" t="inlineStr">
        <is>
          <t>020726</t>
        </is>
      </c>
      <c r="H94" t="inlineStr">
        <is>
          <t>Cuts and offal, fresh or chilled</t>
        </is>
      </c>
      <c r="I94" t="inlineStr">
        <is>
          <t>KG</t>
        </is>
      </c>
      <c r="J94" t="inlineStr">
        <is>
          <t>Cuts and offal, fresh or chilled</t>
        </is>
      </c>
    </row>
    <row r="95">
      <c r="A95" t="inlineStr">
        <is>
          <t>02072700</t>
        </is>
      </c>
      <c r="B95" t="inlineStr">
        <is>
          <t>Cuts and offal, frozen</t>
        </is>
      </c>
      <c r="C95" t="inlineStr">
        <is>
          <t>Live Animals; Animal Products</t>
        </is>
      </c>
      <c r="D95" t="inlineStr">
        <is>
          <t>Meat and Edible Meat Offal</t>
        </is>
      </c>
      <c r="E95" t="inlineStr">
        <is>
          <t>0207</t>
        </is>
      </c>
      <c r="F95" t="inlineStr">
        <is>
          <t>Meat and Edible Offal, of the Poultry of 0105, Fresh, Chilled or Frozen</t>
        </is>
      </c>
      <c r="G95" t="inlineStr">
        <is>
          <t>020727</t>
        </is>
      </c>
      <c r="H95" t="inlineStr">
        <is>
          <t>Cuts and offal, frozen</t>
        </is>
      </c>
      <c r="I95" t="inlineStr">
        <is>
          <t>KG</t>
        </is>
      </c>
      <c r="J95" t="inlineStr">
        <is>
          <t>Cuts and offal, frozen</t>
        </is>
      </c>
    </row>
    <row r="96">
      <c r="A96" t="inlineStr">
        <is>
          <t>02074110</t>
        </is>
      </c>
      <c r="B96" t="inlineStr">
        <is>
          <t>Not cut in pieces, fresh or chilled</t>
        </is>
      </c>
      <c r="C96" t="inlineStr">
        <is>
          <t>Live Animals; Animal Products</t>
        </is>
      </c>
      <c r="D96" t="inlineStr">
        <is>
          <t>Meat and Edible Meat Offal</t>
        </is>
      </c>
      <c r="E96" t="inlineStr">
        <is>
          <t>0207</t>
        </is>
      </c>
      <c r="F96" t="inlineStr">
        <is>
          <t>Meat and Edible Offal, of the Poultry of 0105, Fresh, Chilled or Frozen</t>
        </is>
      </c>
      <c r="G96" t="inlineStr">
        <is>
          <t>020741</t>
        </is>
      </c>
      <c r="H96" t="inlineStr">
        <is>
          <t>Not cut in pieces, fresh or chilled</t>
        </is>
      </c>
      <c r="I96" t="inlineStr">
        <is>
          <t>KG</t>
        </is>
      </c>
      <c r="J96" t="inlineStr">
        <is>
          <t>Not cut in pieces, fresh or chilled</t>
        </is>
      </c>
    </row>
    <row r="97">
      <c r="A97" t="inlineStr">
        <is>
          <t>02074220</t>
        </is>
      </c>
      <c r="B97" t="inlineStr">
        <is>
          <t>Not cut in pieces, frozen</t>
        </is>
      </c>
      <c r="C97" t="inlineStr">
        <is>
          <t>Live Animals; Animal Products</t>
        </is>
      </c>
      <c r="D97" t="inlineStr">
        <is>
          <t>Meat and Edible Meat Offal</t>
        </is>
      </c>
      <c r="E97" t="inlineStr">
        <is>
          <t>0207</t>
        </is>
      </c>
      <c r="F97" t="inlineStr">
        <is>
          <t>Meat and Edible Offal, of the Poultry of 0105, Fresh, Chilled or Frozen</t>
        </is>
      </c>
      <c r="G97" t="inlineStr">
        <is>
          <t>020742</t>
        </is>
      </c>
      <c r="H97" t="inlineStr">
        <is>
          <t>Not cut in pieces, frozen</t>
        </is>
      </c>
      <c r="I97" t="inlineStr">
        <is>
          <t>KG</t>
        </is>
      </c>
      <c r="J97" t="inlineStr">
        <is>
          <t>Not cut in pieces, frozen</t>
        </is>
      </c>
    </row>
    <row r="98">
      <c r="A98" t="inlineStr">
        <is>
          <t>02074330</t>
        </is>
      </c>
      <c r="B98" t="inlineStr">
        <is>
          <t>Fatty livers, fresh or chilled</t>
        </is>
      </c>
      <c r="C98" t="inlineStr">
        <is>
          <t>Live Animals; Animal Products</t>
        </is>
      </c>
      <c r="D98" t="inlineStr">
        <is>
          <t>Meat and Edible Meat Offal</t>
        </is>
      </c>
      <c r="E98" t="inlineStr">
        <is>
          <t>0207</t>
        </is>
      </c>
      <c r="F98" t="inlineStr">
        <is>
          <t>Meat and Edible Offal, of the Poultry of 0105, Fresh, Chilled or Frozen</t>
        </is>
      </c>
      <c r="G98" t="inlineStr">
        <is>
          <t>020743</t>
        </is>
      </c>
      <c r="H98" t="inlineStr">
        <is>
          <t>Fatty livers, fresh or chilled</t>
        </is>
      </c>
      <c r="I98" t="inlineStr">
        <is>
          <t>KG</t>
        </is>
      </c>
      <c r="J98" t="inlineStr">
        <is>
          <t>Fatty livers, fresh or chilled</t>
        </is>
      </c>
    </row>
    <row r="99">
      <c r="A99" t="inlineStr">
        <is>
          <t>02074400</t>
        </is>
      </c>
      <c r="B99" t="inlineStr">
        <is>
          <t>Other, fresh or chilled</t>
        </is>
      </c>
      <c r="C99" t="inlineStr">
        <is>
          <t>Live Animals; Animal Products</t>
        </is>
      </c>
      <c r="D99" t="inlineStr">
        <is>
          <t>Meat and Edible Meat Offal</t>
        </is>
      </c>
      <c r="E99" t="inlineStr">
        <is>
          <t>0207</t>
        </is>
      </c>
      <c r="F99" t="inlineStr">
        <is>
          <t>Meat and Edible Offal, of the Poultry of 0105, Fresh, Chilled or Frozen</t>
        </is>
      </c>
      <c r="G99" t="inlineStr">
        <is>
          <t>020744</t>
        </is>
      </c>
      <c r="H99" t="inlineStr">
        <is>
          <t>Other, fresh or chilled</t>
        </is>
      </c>
      <c r="I99" t="inlineStr">
        <is>
          <t>KG</t>
        </is>
      </c>
      <c r="J99" t="inlineStr">
        <is>
          <t>Other, fresh or chilled</t>
        </is>
      </c>
    </row>
    <row r="100">
      <c r="A100" t="inlineStr">
        <is>
          <t>02074500</t>
        </is>
      </c>
      <c r="B100" t="inlineStr">
        <is>
          <t>Other, frozen</t>
        </is>
      </c>
      <c r="C100" t="inlineStr">
        <is>
          <t>Live Animals; Animal Products</t>
        </is>
      </c>
      <c r="D100" t="inlineStr">
        <is>
          <t>Meat and Edible Meat Offal</t>
        </is>
      </c>
      <c r="E100" t="inlineStr">
        <is>
          <t>0207</t>
        </is>
      </c>
      <c r="F100" t="inlineStr">
        <is>
          <t>Meat and Edible Offal, of the Poultry of 0105, Fresh, Chilled or Frozen</t>
        </is>
      </c>
      <c r="G100" t="inlineStr">
        <is>
          <t>020745</t>
        </is>
      </c>
      <c r="H100" t="inlineStr">
        <is>
          <t>Other, frozen</t>
        </is>
      </c>
      <c r="I100" t="inlineStr">
        <is>
          <t>KG</t>
        </is>
      </c>
      <c r="J100" t="inlineStr">
        <is>
          <t>Other, frozen</t>
        </is>
      </c>
    </row>
    <row r="101">
      <c r="A101" t="inlineStr">
        <is>
          <t>02075100</t>
        </is>
      </c>
      <c r="B101" t="inlineStr">
        <is>
          <t>Not cut in pieces, fresh or chilled</t>
        </is>
      </c>
      <c r="C101" t="inlineStr">
        <is>
          <t>Live Animals; Animal Products</t>
        </is>
      </c>
      <c r="D101" t="inlineStr">
        <is>
          <t>Meat and Edible Meat Offal</t>
        </is>
      </c>
      <c r="E101" t="inlineStr">
        <is>
          <t>0207</t>
        </is>
      </c>
      <c r="F101" t="inlineStr">
        <is>
          <t>Meat and Edible Offal, of the Poultry of 0105, Fresh, Chilled or Frozen</t>
        </is>
      </c>
      <c r="G101" t="inlineStr">
        <is>
          <t>020751</t>
        </is>
      </c>
      <c r="H101" t="inlineStr">
        <is>
          <t>Not cut in pieces, fresh or chilled</t>
        </is>
      </c>
      <c r="I101" t="inlineStr">
        <is>
          <t>KG</t>
        </is>
      </c>
      <c r="J101" t="inlineStr">
        <is>
          <t>Not cut in pieces, fresh or chilled</t>
        </is>
      </c>
    </row>
    <row r="102">
      <c r="A102" t="inlineStr">
        <is>
          <t>02075200</t>
        </is>
      </c>
      <c r="B102" t="inlineStr">
        <is>
          <t>Not cut in pieces, frozen</t>
        </is>
      </c>
      <c r="C102" t="inlineStr">
        <is>
          <t>Live Animals; Animal Products</t>
        </is>
      </c>
      <c r="D102" t="inlineStr">
        <is>
          <t>Meat and Edible Meat Offal</t>
        </is>
      </c>
      <c r="E102" t="inlineStr">
        <is>
          <t>0207</t>
        </is>
      </c>
      <c r="F102" t="inlineStr">
        <is>
          <t>Meat and Edible Offal, of the Poultry of 0105, Fresh, Chilled or Frozen</t>
        </is>
      </c>
      <c r="G102" t="inlineStr">
        <is>
          <t>020752</t>
        </is>
      </c>
      <c r="H102" t="inlineStr">
        <is>
          <t>Not cut in pieces, frozen</t>
        </is>
      </c>
      <c r="I102" t="inlineStr">
        <is>
          <t>KG</t>
        </is>
      </c>
      <c r="J102" t="inlineStr">
        <is>
          <t>Not cut in pieces, frozen</t>
        </is>
      </c>
    </row>
    <row r="103">
      <c r="A103" t="inlineStr">
        <is>
          <t>02075300</t>
        </is>
      </c>
      <c r="B103" t="inlineStr">
        <is>
          <t>Fatty livers, fresh or chilled</t>
        </is>
      </c>
      <c r="C103" t="inlineStr">
        <is>
          <t>Live Animals; Animal Products</t>
        </is>
      </c>
      <c r="D103" t="inlineStr">
        <is>
          <t>Meat and Edible Meat Offal</t>
        </is>
      </c>
      <c r="E103" t="inlineStr">
        <is>
          <t>0207</t>
        </is>
      </c>
      <c r="F103" t="inlineStr">
        <is>
          <t>Meat and Edible Offal, of the Poultry of 0105, Fresh, Chilled or Frozen</t>
        </is>
      </c>
      <c r="G103" t="inlineStr">
        <is>
          <t>020753</t>
        </is>
      </c>
      <c r="H103" t="inlineStr">
        <is>
          <t>Fatty livers, fresh or chilled</t>
        </is>
      </c>
      <c r="I103" t="inlineStr">
        <is>
          <t>KG</t>
        </is>
      </c>
      <c r="J103" t="inlineStr">
        <is>
          <t>Fatty livers, fresh or chilled</t>
        </is>
      </c>
    </row>
    <row r="104">
      <c r="A104" t="inlineStr">
        <is>
          <t>02075400</t>
        </is>
      </c>
      <c r="B104" t="inlineStr">
        <is>
          <t>Other, fresh or chilled</t>
        </is>
      </c>
      <c r="C104" t="inlineStr">
        <is>
          <t>Live Animals; Animal Products</t>
        </is>
      </c>
      <c r="D104" t="inlineStr">
        <is>
          <t>Meat and Edible Meat Offal</t>
        </is>
      </c>
      <c r="E104" t="inlineStr">
        <is>
          <t>0207</t>
        </is>
      </c>
      <c r="F104" t="inlineStr">
        <is>
          <t>Meat and Edible Offal, of the Poultry of 0105, Fresh, Chilled or Frozen</t>
        </is>
      </c>
      <c r="G104" t="inlineStr">
        <is>
          <t>020754</t>
        </is>
      </c>
      <c r="H104" t="inlineStr">
        <is>
          <t>Other, fresh or chilled</t>
        </is>
      </c>
      <c r="I104" t="inlineStr">
        <is>
          <t>KG</t>
        </is>
      </c>
      <c r="J104" t="inlineStr">
        <is>
          <t>Other, fresh or chilled</t>
        </is>
      </c>
    </row>
    <row r="105">
      <c r="A105" t="inlineStr">
        <is>
          <t>02075500</t>
        </is>
      </c>
      <c r="B105" t="inlineStr">
        <is>
          <t>Other, frozen</t>
        </is>
      </c>
      <c r="C105" t="inlineStr">
        <is>
          <t>Live Animals; Animal Products</t>
        </is>
      </c>
      <c r="D105" t="inlineStr">
        <is>
          <t>Meat and Edible Meat Offal</t>
        </is>
      </c>
      <c r="E105" t="inlineStr">
        <is>
          <t>0207</t>
        </is>
      </c>
      <c r="F105" t="inlineStr">
        <is>
          <t>Meat and Edible Offal, of the Poultry of 0105, Fresh, Chilled or Frozen</t>
        </is>
      </c>
      <c r="G105" t="inlineStr">
        <is>
          <t>020755</t>
        </is>
      </c>
      <c r="H105" t="inlineStr">
        <is>
          <t>Other, frozen</t>
        </is>
      </c>
      <c r="I105" t="inlineStr">
        <is>
          <t>KG</t>
        </is>
      </c>
      <c r="J105" t="inlineStr">
        <is>
          <t>Other, frozen</t>
        </is>
      </c>
    </row>
    <row r="106">
      <c r="A106" t="inlineStr">
        <is>
          <t>02076000</t>
        </is>
      </c>
      <c r="B106" t="inlineStr">
        <is>
          <t>Of guinea fowls</t>
        </is>
      </c>
      <c r="C106" t="inlineStr">
        <is>
          <t>Live Animals; Animal Products</t>
        </is>
      </c>
      <c r="D106" t="inlineStr">
        <is>
          <t>Meat and Edible Meat Offal</t>
        </is>
      </c>
      <c r="E106" t="inlineStr">
        <is>
          <t>0207</t>
        </is>
      </c>
      <c r="F106" t="inlineStr">
        <is>
          <t>Meat and Edible Offal, of the Poultry of 0105, Fresh, Chilled or Frozen</t>
        </is>
      </c>
      <c r="G106" t="inlineStr">
        <is>
          <t>020760</t>
        </is>
      </c>
      <c r="H106" t="inlineStr">
        <is>
          <t>Of guinea fowls</t>
        </is>
      </c>
      <c r="I106" t="inlineStr">
        <is>
          <t>KG</t>
        </is>
      </c>
      <c r="J106" t="inlineStr">
        <is>
          <t>Of guinea fowls</t>
        </is>
      </c>
    </row>
    <row r="107">
      <c r="A107" t="inlineStr">
        <is>
          <t>02081000</t>
        </is>
      </c>
      <c r="B107" t="inlineStr">
        <is>
          <t>Of rabbits or hares</t>
        </is>
      </c>
      <c r="C107" t="inlineStr">
        <is>
          <t>Live Animals; Animal Products</t>
        </is>
      </c>
      <c r="D107" t="inlineStr">
        <is>
          <t>Meat and Edible Meat Offal</t>
        </is>
      </c>
      <c r="E107" t="inlineStr">
        <is>
          <t>0208</t>
        </is>
      </c>
      <c r="F107" t="inlineStr">
        <is>
          <t>Other Meat and Edible Meat Offal, Fresh, Chilled or Frozen</t>
        </is>
      </c>
      <c r="G107" t="inlineStr">
        <is>
          <t>020810</t>
        </is>
      </c>
      <c r="H107" t="inlineStr">
        <is>
          <t>Of rabbits or hares</t>
        </is>
      </c>
      <c r="I107" t="inlineStr">
        <is>
          <t>KG</t>
        </is>
      </c>
      <c r="J107" t="inlineStr">
        <is>
          <t>Of rabbits or hares</t>
        </is>
      </c>
    </row>
    <row r="108">
      <c r="A108" t="inlineStr">
        <is>
          <t>02083000</t>
        </is>
      </c>
      <c r="B108" t="inlineStr">
        <is>
          <t>Of primates</t>
        </is>
      </c>
      <c r="C108" t="inlineStr">
        <is>
          <t>Live Animals; Animal Products</t>
        </is>
      </c>
      <c r="D108" t="inlineStr">
        <is>
          <t>Meat and Edible Meat Offal</t>
        </is>
      </c>
      <c r="E108" t="inlineStr">
        <is>
          <t>0208</t>
        </is>
      </c>
      <c r="F108" t="inlineStr">
        <is>
          <t>Other Meat and Edible Meat Offal, Fresh, Chilled or Frozen</t>
        </is>
      </c>
      <c r="G108" t="inlineStr">
        <is>
          <t>020830</t>
        </is>
      </c>
      <c r="H108" t="inlineStr">
        <is>
          <t>Of primates</t>
        </is>
      </c>
      <c r="I108" t="inlineStr">
        <is>
          <t>KG</t>
        </is>
      </c>
      <c r="J108" t="inlineStr">
        <is>
          <t>Of primates</t>
        </is>
      </c>
    </row>
    <row r="109">
      <c r="A109" t="inlineStr">
        <is>
          <t>02084010</t>
        </is>
      </c>
      <c r="B109" t="inlineStr">
        <is>
          <t>Of whales, dolphins and porpoises (mammals of the order Cetacea); of manatees and dugongs (mammals of the order Sirenia); of seals, sea lions and walruses (mammals of the suborder Pinnipedia)</t>
        </is>
      </c>
      <c r="C109" t="inlineStr">
        <is>
          <t>Live Animals; Animal Products</t>
        </is>
      </c>
      <c r="D109" t="inlineStr">
        <is>
          <t>Meat and Edible Meat Offal</t>
        </is>
      </c>
      <c r="E109" t="inlineStr">
        <is>
          <t>0208</t>
        </is>
      </c>
      <c r="F109" t="inlineStr">
        <is>
          <t>Other Meat and Edible Meat Offal, Fresh, Chilled or Frozen</t>
        </is>
      </c>
      <c r="G109" t="inlineStr">
        <is>
          <t>020840</t>
        </is>
      </c>
      <c r="H109" t="inlineStr">
        <is>
          <t>Of whales, dolphins and porpoises (mammals of the order Cetacea); of manatees and dugongs (mammals of the order Sirenia); of seals, sea lions and walruses (mammals of the suborder Pinnipedia)</t>
        </is>
      </c>
      <c r="I109" t="inlineStr">
        <is>
          <t>KG</t>
        </is>
      </c>
      <c r="J109" t="inlineStr">
        <is>
          <t>Of whales, dolphins and porpoises (mammals of the order Cetacea); of manatees and dugongs (mammals of the order Sirenia); of seals, sea lions and walruses (mammals of the suborder Pinnipedia)</t>
        </is>
      </c>
    </row>
    <row r="110">
      <c r="A110" t="inlineStr">
        <is>
          <t>02085005</t>
        </is>
      </c>
      <c r="B110" t="inlineStr">
        <is>
          <t>Of reptiles (including of crocodile, snake and turtle)</t>
        </is>
      </c>
      <c r="C110" t="inlineStr">
        <is>
          <t>Live Animals; Animal Products</t>
        </is>
      </c>
      <c r="D110" t="inlineStr">
        <is>
          <t>Meat and Edible Meat Offal</t>
        </is>
      </c>
      <c r="E110" t="inlineStr">
        <is>
          <t>0208</t>
        </is>
      </c>
      <c r="F110" t="inlineStr">
        <is>
          <t>Other Meat and Edible Meat Offal, Fresh, Chilled or Frozen</t>
        </is>
      </c>
      <c r="G110" t="inlineStr">
        <is>
          <t>020850</t>
        </is>
      </c>
      <c r="H110" t="inlineStr">
        <is>
          <t>Of reptiles (including of crocodile, snake and turtle)</t>
        </is>
      </c>
      <c r="I110" t="inlineStr">
        <is>
          <t>KG</t>
        </is>
      </c>
      <c r="J110" t="inlineStr">
        <is>
          <t>Of reptiles (including of crocodile, snake and turtle)</t>
        </is>
      </c>
    </row>
    <row r="111">
      <c r="A111" t="inlineStr">
        <is>
          <t>02086020</t>
        </is>
      </c>
      <c r="B111" t="inlineStr">
        <is>
          <t>Of camels and other camelids (Camelidae)</t>
        </is>
      </c>
      <c r="C111" t="inlineStr">
        <is>
          <t>Live Animals; Animal Products</t>
        </is>
      </c>
      <c r="D111" t="inlineStr">
        <is>
          <t>Meat and Edible Meat Offal</t>
        </is>
      </c>
      <c r="E111" t="inlineStr">
        <is>
          <t>0208</t>
        </is>
      </c>
      <c r="F111" t="inlineStr">
        <is>
          <t>Other Meat and Edible Meat Offal, Fresh, Chilled or Frozen</t>
        </is>
      </c>
      <c r="G111" t="inlineStr">
        <is>
          <t>020860</t>
        </is>
      </c>
      <c r="H111" t="inlineStr">
        <is>
          <t>Of camels and other camelids (Camelidae)</t>
        </is>
      </c>
      <c r="I111" t="inlineStr">
        <is>
          <t>KG</t>
        </is>
      </c>
      <c r="J111" t="inlineStr">
        <is>
          <t>Of camels and other camelids (Camelidae)</t>
        </is>
      </c>
    </row>
    <row r="112">
      <c r="A112" t="inlineStr">
        <is>
          <t>02089011</t>
        </is>
      </c>
      <c r="B112" t="inlineStr">
        <is>
          <t>Other - Of kangaroo</t>
        </is>
      </c>
      <c r="C112" t="inlineStr">
        <is>
          <t>Live Animals; Animal Products</t>
        </is>
      </c>
      <c r="D112" t="inlineStr">
        <is>
          <t>Meat and Edible Meat Offal</t>
        </is>
      </c>
      <c r="E112" t="inlineStr">
        <is>
          <t>0208</t>
        </is>
      </c>
      <c r="F112" t="inlineStr">
        <is>
          <t>Other Meat and Edible Meat Offal, Fresh, Chilled or Frozen</t>
        </is>
      </c>
      <c r="G112" t="inlineStr">
        <is>
          <t>020890</t>
        </is>
      </c>
      <c r="H112" t="inlineStr">
        <is>
          <t>Other</t>
        </is>
      </c>
      <c r="I112" t="inlineStr">
        <is>
          <t>KG</t>
        </is>
      </c>
      <c r="J112" t="inlineStr">
        <is>
          <t>Of kangaroo</t>
        </is>
      </c>
    </row>
    <row r="113">
      <c r="A113" t="inlineStr">
        <is>
          <t>02089060</t>
        </is>
      </c>
      <c r="B113" t="inlineStr">
        <is>
          <t>Other</t>
        </is>
      </c>
      <c r="C113" t="inlineStr">
        <is>
          <t>Live Animals; Animal Products</t>
        </is>
      </c>
      <c r="D113" t="inlineStr">
        <is>
          <t>Meat and Edible Meat Offal</t>
        </is>
      </c>
      <c r="E113" t="inlineStr">
        <is>
          <t>0208</t>
        </is>
      </c>
      <c r="F113" t="inlineStr">
        <is>
          <t>Other Meat and Edible Meat Offal, Fresh, Chilled or Frozen</t>
        </is>
      </c>
      <c r="G113" t="inlineStr">
        <is>
          <t>020890</t>
        </is>
      </c>
      <c r="H113" t="inlineStr">
        <is>
          <t>Other</t>
        </is>
      </c>
      <c r="I113" t="inlineStr">
        <is>
          <t>KG</t>
        </is>
      </c>
      <c r="J113" t="inlineStr">
        <is>
          <t>Other</t>
        </is>
      </c>
    </row>
    <row r="114">
      <c r="A114" t="inlineStr">
        <is>
          <t>02091000</t>
        </is>
      </c>
      <c r="B114" t="inlineStr">
        <is>
          <t>Of pigs</t>
        </is>
      </c>
      <c r="C114" t="inlineStr">
        <is>
          <t>Live Animals; Animal Products</t>
        </is>
      </c>
      <c r="D114" t="inlineStr">
        <is>
          <t>Meat and Edible Meat Offal</t>
        </is>
      </c>
      <c r="E114" t="inlineStr">
        <is>
          <t>0209</t>
        </is>
      </c>
      <c r="F114" t="inlineStr">
        <is>
          <t>Pig Fat, Free of Lean Meat, and Poultry Fat, Not Rendered or Otherwise Extracted, Fresh, Chilled, Frozen, Salted, in Brine, Dried or Smoked</t>
        </is>
      </c>
      <c r="G114" t="inlineStr">
        <is>
          <t>020910</t>
        </is>
      </c>
      <c r="H114" t="inlineStr">
        <is>
          <t>Of pigs</t>
        </is>
      </c>
      <c r="I114" t="inlineStr">
        <is>
          <t>KG</t>
        </is>
      </c>
      <c r="J114" t="inlineStr">
        <is>
          <t>Of pigs</t>
        </is>
      </c>
    </row>
    <row r="115">
      <c r="A115" t="inlineStr">
        <is>
          <t>02099090</t>
        </is>
      </c>
      <c r="B115" t="inlineStr">
        <is>
          <t>Other</t>
        </is>
      </c>
      <c r="C115" t="inlineStr">
        <is>
          <t>Live Animals; Animal Products</t>
        </is>
      </c>
      <c r="D115" t="inlineStr">
        <is>
          <t>Meat and Edible Meat Offal</t>
        </is>
      </c>
      <c r="E115" t="inlineStr">
        <is>
          <t>0209</t>
        </is>
      </c>
      <c r="F115" t="inlineStr">
        <is>
          <t>Pig Fat, Free of Lean Meat, and Poultry Fat, Not Rendered or Otherwise Extracted, Fresh, Chilled, Frozen, Salted, in Brine, Dried or Smoked</t>
        </is>
      </c>
      <c r="G115" t="inlineStr">
        <is>
          <t>020990</t>
        </is>
      </c>
      <c r="H115" t="inlineStr">
        <is>
          <t>Other</t>
        </is>
      </c>
      <c r="I115" t="inlineStr">
        <is>
          <t>KG</t>
        </is>
      </c>
      <c r="J115" t="inlineStr">
        <is>
          <t>Other</t>
        </is>
      </c>
    </row>
    <row r="116">
      <c r="A116" t="inlineStr">
        <is>
          <t>02101100</t>
        </is>
      </c>
      <c r="B116" t="inlineStr">
        <is>
          <t>Hams, shoulders and cuts thereof, with bone in</t>
        </is>
      </c>
      <c r="C116" t="inlineStr">
        <is>
          <t>Live Animals; Animal Products</t>
        </is>
      </c>
      <c r="D116" t="inlineStr">
        <is>
          <t>Meat and Edible Meat Offal</t>
        </is>
      </c>
      <c r="E116" t="inlineStr">
        <is>
          <t>0210</t>
        </is>
      </c>
      <c r="F116" t="inlineStr">
        <is>
          <t>Meat and Edible Meat Offal, Salted, in Brine, Dried or Smoked; Edible Flours and Meals of Meat or Meat Offal</t>
        </is>
      </c>
      <c r="G116" t="inlineStr">
        <is>
          <t>021011</t>
        </is>
      </c>
      <c r="H116" t="inlineStr">
        <is>
          <t>Hams, shoulders and cuts thereof, with bone in</t>
        </is>
      </c>
      <c r="I116" t="inlineStr">
        <is>
          <t>KG</t>
        </is>
      </c>
      <c r="J116" t="inlineStr">
        <is>
          <t>Hams, shoulders and cuts thereof, with bone in</t>
        </is>
      </c>
    </row>
    <row r="117">
      <c r="A117" t="inlineStr">
        <is>
          <t>02101200</t>
        </is>
      </c>
      <c r="B117" t="inlineStr">
        <is>
          <t>Bellies (streaky) and cuts thereof</t>
        </is>
      </c>
      <c r="C117" t="inlineStr">
        <is>
          <t>Live Animals; Animal Products</t>
        </is>
      </c>
      <c r="D117" t="inlineStr">
        <is>
          <t>Meat and Edible Meat Offal</t>
        </is>
      </c>
      <c r="E117" t="inlineStr">
        <is>
          <t>0210</t>
        </is>
      </c>
      <c r="F117" t="inlineStr">
        <is>
          <t>Meat and Edible Meat Offal, Salted, in Brine, Dried or Smoked; Edible Flours and Meals of Meat or Meat Offal</t>
        </is>
      </c>
      <c r="G117" t="inlineStr">
        <is>
          <t>021012</t>
        </is>
      </c>
      <c r="H117" t="inlineStr">
        <is>
          <t>Bellies (streaky) and cuts thereof</t>
        </is>
      </c>
      <c r="I117" t="inlineStr">
        <is>
          <t>KG</t>
        </is>
      </c>
      <c r="J117" t="inlineStr">
        <is>
          <t>Bellies (streaky) and cuts thereof</t>
        </is>
      </c>
    </row>
    <row r="118">
      <c r="A118" t="inlineStr">
        <is>
          <t>02101900</t>
        </is>
      </c>
      <c r="B118" t="inlineStr">
        <is>
          <t>Other</t>
        </is>
      </c>
      <c r="C118" t="inlineStr">
        <is>
          <t>Live Animals; Animal Products</t>
        </is>
      </c>
      <c r="D118" t="inlineStr">
        <is>
          <t>Meat and Edible Meat Offal</t>
        </is>
      </c>
      <c r="E118" t="inlineStr">
        <is>
          <t>0210</t>
        </is>
      </c>
      <c r="F118" t="inlineStr">
        <is>
          <t>Meat and Edible Meat Offal, Salted, in Brine, Dried or Smoked; Edible Flours and Meals of Meat or Meat Offal</t>
        </is>
      </c>
      <c r="G118" t="inlineStr">
        <is>
          <t>021019</t>
        </is>
      </c>
      <c r="H118" t="inlineStr">
        <is>
          <t>Other</t>
        </is>
      </c>
      <c r="I118" t="inlineStr">
        <is>
          <t>KG</t>
        </is>
      </c>
      <c r="J118" t="inlineStr">
        <is>
          <t>Other</t>
        </is>
      </c>
    </row>
    <row r="119">
      <c r="A119" t="inlineStr">
        <is>
          <t>02102000</t>
        </is>
      </c>
      <c r="B119" t="inlineStr">
        <is>
          <t>Meat of bovine animals</t>
        </is>
      </c>
      <c r="C119" t="inlineStr">
        <is>
          <t>Live Animals; Animal Products</t>
        </is>
      </c>
      <c r="D119" t="inlineStr">
        <is>
          <t>Meat and Edible Meat Offal</t>
        </is>
      </c>
      <c r="E119" t="inlineStr">
        <is>
          <t>0210</t>
        </is>
      </c>
      <c r="F119" t="inlineStr">
        <is>
          <t>Meat and Edible Meat Offal, Salted, in Brine, Dried or Smoked; Edible Flours and Meals of Meat or Meat Offal</t>
        </is>
      </c>
      <c r="G119" t="inlineStr">
        <is>
          <t>021020</t>
        </is>
      </c>
      <c r="H119" t="inlineStr">
        <is>
          <t>Meat of bovine animals</t>
        </is>
      </c>
      <c r="I119" t="inlineStr">
        <is>
          <t>KG</t>
        </is>
      </c>
      <c r="J119" t="inlineStr">
        <is>
          <t>Meat of bovine animals</t>
        </is>
      </c>
    </row>
    <row r="120">
      <c r="A120" t="inlineStr">
        <is>
          <t>02109100</t>
        </is>
      </c>
      <c r="B120" t="inlineStr">
        <is>
          <t>Of primates</t>
        </is>
      </c>
      <c r="C120" t="inlineStr">
        <is>
          <t>Live Animals; Animal Products</t>
        </is>
      </c>
      <c r="D120" t="inlineStr">
        <is>
          <t>Meat and Edible Meat Offal</t>
        </is>
      </c>
      <c r="E120" t="inlineStr">
        <is>
          <t>0210</t>
        </is>
      </c>
      <c r="F120" t="inlineStr">
        <is>
          <t>Meat and Edible Meat Offal, Salted, in Brine, Dried or Smoked; Edible Flours and Meals of Meat or Meat Offal</t>
        </is>
      </c>
      <c r="G120" t="inlineStr">
        <is>
          <t>021091</t>
        </is>
      </c>
      <c r="H120" t="inlineStr">
        <is>
          <t>Of primates</t>
        </is>
      </c>
      <c r="I120" t="inlineStr">
        <is>
          <t>KG</t>
        </is>
      </c>
      <c r="J120" t="inlineStr">
        <is>
          <t>Of primates</t>
        </is>
      </c>
    </row>
    <row r="121">
      <c r="A121" t="inlineStr">
        <is>
          <t>02109210</t>
        </is>
      </c>
      <c r="B121" t="inlineStr">
        <is>
          <t>Of whales, dolphins and porpoises (mammals of the order Cetacea); of manatees and dugongs (mammals of the order Sirenia); of seals, sea lions and walruses (mammals of the suborder Pinnipedia)</t>
        </is>
      </c>
      <c r="C121" t="inlineStr">
        <is>
          <t>Live Animals; Animal Products</t>
        </is>
      </c>
      <c r="D121" t="inlineStr">
        <is>
          <t>Meat and Edible Meat Offal</t>
        </is>
      </c>
      <c r="E121" t="inlineStr">
        <is>
          <t>0210</t>
        </is>
      </c>
      <c r="F121" t="inlineStr">
        <is>
          <t>Meat and Edible Meat Offal, Salted, in Brine, Dried or Smoked; Edible Flours and Meals of Meat or Meat Offal</t>
        </is>
      </c>
      <c r="G121" t="inlineStr">
        <is>
          <t>021092</t>
        </is>
      </c>
      <c r="H121" t="inlineStr">
        <is>
          <t>Of whales, dolphins and porpoises (mammals of the order Cetacea); of manatees and dugongs (mammals of the order Sirenia); of seals, sea lions and walruses (mammals of the suborder Pinnipedia)</t>
        </is>
      </c>
      <c r="I121" t="inlineStr">
        <is>
          <t>KG</t>
        </is>
      </c>
      <c r="J121" t="inlineStr">
        <is>
          <t>Of whales, dolphins and porpoises (mammals of the order Cetacea); of manatees and dugongs (mammals of the order Sirenia); of seals, sea lions and walruses (mammals of the suborder Pinnipedia)</t>
        </is>
      </c>
    </row>
    <row r="122">
      <c r="A122" t="inlineStr">
        <is>
          <t>02109305</t>
        </is>
      </c>
      <c r="B122" t="inlineStr">
        <is>
          <t>Of reptiles (including of crocodile, snake and turtle)</t>
        </is>
      </c>
      <c r="C122" t="inlineStr">
        <is>
          <t>Live Animals; Animal Products</t>
        </is>
      </c>
      <c r="D122" t="inlineStr">
        <is>
          <t>Meat and Edible Meat Offal</t>
        </is>
      </c>
      <c r="E122" t="inlineStr">
        <is>
          <t>0210</t>
        </is>
      </c>
      <c r="F122" t="inlineStr">
        <is>
          <t>Meat and Edible Meat Offal, Salted, in Brine, Dried or Smoked; Edible Flours and Meals of Meat or Meat Offal</t>
        </is>
      </c>
      <c r="G122" t="inlineStr">
        <is>
          <t>021093</t>
        </is>
      </c>
      <c r="H122" t="inlineStr">
        <is>
          <t>Of reptiles (including of crocodile, snake and turtle)</t>
        </is>
      </c>
      <c r="I122" t="inlineStr">
        <is>
          <t>KG</t>
        </is>
      </c>
      <c r="J122" t="inlineStr">
        <is>
          <t>Of reptiles (including of crocodile, snake and turtle)</t>
        </is>
      </c>
    </row>
    <row r="123">
      <c r="A123" t="inlineStr">
        <is>
          <t>02109996</t>
        </is>
      </c>
      <c r="B123" t="inlineStr">
        <is>
          <t>Other</t>
        </is>
      </c>
      <c r="C123" t="inlineStr">
        <is>
          <t>Live Animals; Animal Products</t>
        </is>
      </c>
      <c r="D123" t="inlineStr">
        <is>
          <t>Meat and Edible Meat Offal</t>
        </is>
      </c>
      <c r="E123" t="inlineStr">
        <is>
          <t>0210</t>
        </is>
      </c>
      <c r="F123" t="inlineStr">
        <is>
          <t>Meat and Edible Meat Offal, Salted, in Brine, Dried or Smoked; Edible Flours and Meals of Meat or Meat Offal</t>
        </is>
      </c>
      <c r="G123" t="inlineStr">
        <is>
          <t>021099</t>
        </is>
      </c>
      <c r="H123" t="inlineStr">
        <is>
          <t>Other</t>
        </is>
      </c>
      <c r="I123" t="inlineStr">
        <is>
          <t>KG</t>
        </is>
      </c>
      <c r="J123" t="inlineStr">
        <is>
          <t>Other</t>
        </is>
      </c>
    </row>
    <row r="124">
      <c r="A124" t="inlineStr">
        <is>
          <t>03011100</t>
        </is>
      </c>
      <c r="B124" t="inlineStr">
        <is>
          <t>Freshwater</t>
        </is>
      </c>
      <c r="C124" t="inlineStr">
        <is>
          <t>Live Animals; Animal Products</t>
        </is>
      </c>
      <c r="D124" t="inlineStr">
        <is>
          <t>Fish and Crustaceans, Molluscs and Other Aquatic Invertebrates</t>
        </is>
      </c>
      <c r="E124" t="inlineStr">
        <is>
          <t>0301</t>
        </is>
      </c>
      <c r="F124" t="inlineStr">
        <is>
          <t>Live Fish</t>
        </is>
      </c>
      <c r="G124" t="inlineStr">
        <is>
          <t>030111</t>
        </is>
      </c>
      <c r="H124" t="inlineStr">
        <is>
          <t>Freshwater</t>
        </is>
      </c>
      <c r="I124" t="inlineStr">
        <is>
          <t>NO</t>
        </is>
      </c>
      <c r="J124" t="inlineStr">
        <is>
          <t>Freshwater</t>
        </is>
      </c>
    </row>
    <row r="125">
      <c r="A125" t="inlineStr">
        <is>
          <t>03011901</t>
        </is>
      </c>
      <c r="B125" t="inlineStr">
        <is>
          <t>Other - Live Syngnathids</t>
        </is>
      </c>
      <c r="C125" t="inlineStr">
        <is>
          <t>Live Animals; Animal Products</t>
        </is>
      </c>
      <c r="D125" t="inlineStr">
        <is>
          <t>Fish and Crustaceans, Molluscs and Other Aquatic Invertebrates</t>
        </is>
      </c>
      <c r="E125" t="inlineStr">
        <is>
          <t>0301</t>
        </is>
      </c>
      <c r="F125" t="inlineStr">
        <is>
          <t>Live Fish</t>
        </is>
      </c>
      <c r="G125" t="inlineStr">
        <is>
          <t>030119</t>
        </is>
      </c>
      <c r="H125" t="inlineStr">
        <is>
          <t>Other</t>
        </is>
      </c>
      <c r="I125" t="inlineStr">
        <is>
          <t>NO</t>
        </is>
      </c>
      <c r="J125" t="inlineStr">
        <is>
          <t>Live Syngnathids</t>
        </is>
      </c>
    </row>
    <row r="126">
      <c r="A126" t="inlineStr">
        <is>
          <t>03011902</t>
        </is>
      </c>
      <c r="B126" t="inlineStr">
        <is>
          <t>Other</t>
        </is>
      </c>
      <c r="C126" t="inlineStr">
        <is>
          <t>Live Animals; Animal Products</t>
        </is>
      </c>
      <c r="D126" t="inlineStr">
        <is>
          <t>Fish and Crustaceans, Molluscs and Other Aquatic Invertebrates</t>
        </is>
      </c>
      <c r="E126" t="inlineStr">
        <is>
          <t>0301</t>
        </is>
      </c>
      <c r="F126" t="inlineStr">
        <is>
          <t>Live Fish</t>
        </is>
      </c>
      <c r="G126" t="inlineStr">
        <is>
          <t>030119</t>
        </is>
      </c>
      <c r="H126" t="inlineStr">
        <is>
          <t>Other</t>
        </is>
      </c>
      <c r="I126" t="inlineStr">
        <is>
          <t>NO</t>
        </is>
      </c>
      <c r="J126" t="inlineStr">
        <is>
          <t>Other</t>
        </is>
      </c>
    </row>
    <row r="127">
      <c r="A127" t="inlineStr">
        <is>
          <t>03011909</t>
        </is>
      </c>
      <c r="B127" t="inlineStr">
        <is>
          <t>Other</t>
        </is>
      </c>
      <c r="C127" t="inlineStr">
        <is>
          <t>Live Animals; Animal Products</t>
        </is>
      </c>
      <c r="D127" t="inlineStr">
        <is>
          <t>Fish and Crustaceans, Molluscs and Other Aquatic Invertebrates</t>
        </is>
      </c>
      <c r="E127" t="inlineStr">
        <is>
          <t>0301</t>
        </is>
      </c>
      <c r="F127" t="inlineStr">
        <is>
          <t>Live Fish</t>
        </is>
      </c>
      <c r="G127" t="inlineStr">
        <is>
          <t>030119</t>
        </is>
      </c>
      <c r="H127" t="inlineStr">
        <is>
          <t>Other</t>
        </is>
      </c>
      <c r="I127" t="inlineStr">
        <is>
          <t>NO</t>
        </is>
      </c>
      <c r="J127" t="inlineStr">
        <is>
          <t>Other</t>
        </is>
      </c>
    </row>
    <row r="128">
      <c r="A128" t="inlineStr">
        <is>
          <t>03019102</t>
        </is>
      </c>
      <c r="B128" t="inlineStr">
        <is>
          <t>Trout (Salmo trutta, Oncorhynchus mykiss, Oncorhynchus clarki, Oncorhynchus aguabonita, Oncorhynchus gilae, Oncorhynchus apache and Oncorhynchus chrysogaster)</t>
        </is>
      </c>
      <c r="C128" t="inlineStr">
        <is>
          <t>Live Animals; Animal Products</t>
        </is>
      </c>
      <c r="D128" t="inlineStr">
        <is>
          <t>Fish and Crustaceans, Molluscs and Other Aquatic Invertebrates</t>
        </is>
      </c>
      <c r="E128" t="inlineStr">
        <is>
          <t>0301</t>
        </is>
      </c>
      <c r="F128" t="inlineStr">
        <is>
          <t>Live Fish</t>
        </is>
      </c>
      <c r="G128" t="inlineStr">
        <is>
          <t>030191</t>
        </is>
      </c>
      <c r="H128" t="inlineStr">
        <is>
          <t>Trout (Salmo trutta, Oncorhynchus mykiss, Oncorhynchus clarki, Oncorhynchus aguabonita, Oncorhynchus gilae, Oncorhynchus apache and Oncorhynchus chrysogaster)</t>
        </is>
      </c>
      <c r="I128" t="inlineStr">
        <is>
          <t>KG</t>
        </is>
      </c>
      <c r="J128" t="inlineStr">
        <is>
          <t>Trout (Salmo trutta, Oncorhynchus mykiss, Oncorhynchus clarki, Oncorhynchus aguabonita, Oncorhynchus gilae, Oncorhynchus apache and Oncorhynchus chrysogaster)</t>
        </is>
      </c>
    </row>
    <row r="129">
      <c r="A129" t="inlineStr">
        <is>
          <t>03019202</t>
        </is>
      </c>
      <c r="B129" t="inlineStr">
        <is>
          <t>Eels (Anguilla spp.)</t>
        </is>
      </c>
      <c r="C129" t="inlineStr">
        <is>
          <t>Live Animals; Animal Products</t>
        </is>
      </c>
      <c r="D129" t="inlineStr">
        <is>
          <t>Fish and Crustaceans, Molluscs and Other Aquatic Invertebrates</t>
        </is>
      </c>
      <c r="E129" t="inlineStr">
        <is>
          <t>0301</t>
        </is>
      </c>
      <c r="F129" t="inlineStr">
        <is>
          <t>Live Fish</t>
        </is>
      </c>
      <c r="G129" t="inlineStr">
        <is>
          <t>030192</t>
        </is>
      </c>
      <c r="H129" t="inlineStr">
        <is>
          <t>Eels (Anguilla spp.)</t>
        </is>
      </c>
      <c r="I129" t="inlineStr">
        <is>
          <t>KG</t>
        </is>
      </c>
      <c r="J129" t="inlineStr">
        <is>
          <t>Eels (Anguilla spp.)</t>
        </is>
      </c>
    </row>
    <row r="130">
      <c r="A130" t="inlineStr">
        <is>
          <t>03019304</t>
        </is>
      </c>
      <c r="B130" t="inlineStr">
        <is>
          <t>Carp (Cyprinus spp., Carassius spp., Ctenopharyngodon idellus, Hypophthalmichthys spp., Cirrhinus spp., Mylopharyngodon piceus, Catla catla, Labeo spp., Osteochilus hasselti, Leptobarbus hoeveni, Megalobrama spp.)</t>
        </is>
      </c>
      <c r="C130" t="inlineStr">
        <is>
          <t>Live Animals; Animal Products</t>
        </is>
      </c>
      <c r="D130" t="inlineStr">
        <is>
          <t>Fish and Crustaceans, Molluscs and Other Aquatic Invertebrates</t>
        </is>
      </c>
      <c r="E130" t="inlineStr">
        <is>
          <t>0301</t>
        </is>
      </c>
      <c r="F130" t="inlineStr">
        <is>
          <t>Live Fish</t>
        </is>
      </c>
      <c r="G130" t="inlineStr">
        <is>
          <t>030193</t>
        </is>
      </c>
      <c r="H130" t="inlineStr">
        <is>
          <t>Carp (Cyprinus spp., Carassius spp., Ctenopharyngodon idellus, Hypophthalmichthys spp., Cirrhinus spp., Mylopharyngodon piceus, Catla catla, Labeo spp., Osteochilus hasselti, Leptobarbus hoeveni, Megalobrama spp.)</t>
        </is>
      </c>
      <c r="I130" t="inlineStr">
        <is>
          <t>KG</t>
        </is>
      </c>
      <c r="J130" t="inlineStr">
        <is>
          <t>Carp (Cyprinus spp., Carassius spp., Ctenopharyngodon idellus, Hypophthalmichthys spp., Cirrhinus spp., Mylopharyngodon piceus, Catla catla, Labeo spp., Osteochilus hasselti, Leptobarbus hoeveni, Megalobrama spp.)</t>
        </is>
      </c>
    </row>
    <row r="131">
      <c r="A131" t="inlineStr">
        <is>
          <t>03019404</t>
        </is>
      </c>
      <c r="B131" t="inlineStr">
        <is>
          <t>Atlantic and Pacific bluefin tunas (Thunnus thynnus, Thunnus orientalis)</t>
        </is>
      </c>
      <c r="C131" t="inlineStr">
        <is>
          <t>Live Animals; Animal Products</t>
        </is>
      </c>
      <c r="D131" t="inlineStr">
        <is>
          <t>Fish and Crustaceans, Molluscs and Other Aquatic Invertebrates</t>
        </is>
      </c>
      <c r="E131" t="inlineStr">
        <is>
          <t>0301</t>
        </is>
      </c>
      <c r="F131" t="inlineStr">
        <is>
          <t>Live Fish</t>
        </is>
      </c>
      <c r="G131" t="inlineStr">
        <is>
          <t>030194</t>
        </is>
      </c>
      <c r="H131" t="inlineStr">
        <is>
          <t>Atlantic and Pacific bluefin tunas (Thunnus thynnus, Thunnus orientalis)</t>
        </is>
      </c>
      <c r="I131" t="inlineStr">
        <is>
          <t>KG</t>
        </is>
      </c>
      <c r="J131" t="inlineStr">
        <is>
          <t>Atlantic and Pacific bluefin tunas (Thunnus thynnus, Thunnus orientalis)</t>
        </is>
      </c>
    </row>
    <row r="132">
      <c r="A132" t="inlineStr">
        <is>
          <t>03019507</t>
        </is>
      </c>
      <c r="B132" t="inlineStr">
        <is>
          <t>Southern bluefin tunas (Thunnus maccoyii)</t>
        </is>
      </c>
      <c r="C132" t="inlineStr">
        <is>
          <t>Live Animals; Animal Products</t>
        </is>
      </c>
      <c r="D132" t="inlineStr">
        <is>
          <t>Fish and Crustaceans, Molluscs and Other Aquatic Invertebrates</t>
        </is>
      </c>
      <c r="E132" t="inlineStr">
        <is>
          <t>0301</t>
        </is>
      </c>
      <c r="F132" t="inlineStr">
        <is>
          <t>Live Fish</t>
        </is>
      </c>
      <c r="G132" t="inlineStr">
        <is>
          <t>030195</t>
        </is>
      </c>
      <c r="H132" t="inlineStr">
        <is>
          <t>Southern bluefin tunas (Thunnus maccoyii)</t>
        </is>
      </c>
      <c r="I132" t="inlineStr">
        <is>
          <t>KG</t>
        </is>
      </c>
      <c r="J132" t="inlineStr">
        <is>
          <t>Southern bluefin tunas (Thunnus maccoyii)</t>
        </is>
      </c>
    </row>
    <row r="133">
      <c r="A133" t="inlineStr">
        <is>
          <t>03019910</t>
        </is>
      </c>
      <c r="B133" t="inlineStr">
        <is>
          <t>Other</t>
        </is>
      </c>
      <c r="C133" t="inlineStr">
        <is>
          <t>Live Animals; Animal Products</t>
        </is>
      </c>
      <c r="D133" t="inlineStr">
        <is>
          <t>Fish and Crustaceans, Molluscs and Other Aquatic Invertebrates</t>
        </is>
      </c>
      <c r="E133" t="inlineStr">
        <is>
          <t>0301</t>
        </is>
      </c>
      <c r="F133" t="inlineStr">
        <is>
          <t>Live Fish</t>
        </is>
      </c>
      <c r="G133" t="inlineStr">
        <is>
          <t>030199</t>
        </is>
      </c>
      <c r="H133" t="inlineStr">
        <is>
          <t>Other</t>
        </is>
      </c>
      <c r="I133" t="inlineStr">
        <is>
          <t>KG</t>
        </is>
      </c>
      <c r="J133" t="inlineStr">
        <is>
          <t>Other</t>
        </is>
      </c>
    </row>
    <row r="134">
      <c r="A134" t="inlineStr">
        <is>
          <t>03021102</t>
        </is>
      </c>
      <c r="B134" t="inlineStr">
        <is>
          <t>Trout (Salmo trutta, Oncorhynchus mykiss, Oncorhynchus clarki, Oncorhynchus aguabonita, Oncorhynchus gilae, Oncorhynchus apache and Oncorhynchus chrysogaster)</t>
        </is>
      </c>
      <c r="C134" t="inlineStr">
        <is>
          <t>Live Animals; Animal Products</t>
        </is>
      </c>
      <c r="D134" t="inlineStr">
        <is>
          <t>Fish and Crustaceans, Molluscs and Other Aquatic Invertebrates</t>
        </is>
      </c>
      <c r="E134" t="inlineStr">
        <is>
          <t>0302</t>
        </is>
      </c>
      <c r="F134" t="inlineStr">
        <is>
          <t>Fish, Fresh or Chilled, Excluding Fish Fillets and Other Fish Meat of 0304</t>
        </is>
      </c>
      <c r="G134" t="inlineStr">
        <is>
          <t>030211</t>
        </is>
      </c>
      <c r="H134" t="inlineStr">
        <is>
          <t>Trout (Salmo trutta, Oncorhynchus mykiss, Oncorhynchus clarki, Oncorhynchus aguabonita, Oncorhynchus gilae, Oncorhynchus apache and Oncorhynchus chrysogaster)</t>
        </is>
      </c>
      <c r="I134" t="inlineStr">
        <is>
          <t>KG</t>
        </is>
      </c>
      <c r="J134" t="inlineStr">
        <is>
          <t>Trout (Salmo trutta, Oncorhynchus mykiss, Oncorhynchus clarki, Oncorhynchus aguabonita, Oncorhynchus gilae, Oncorhynchus apache and Oncorhynchus chrysogaster)</t>
        </is>
      </c>
    </row>
    <row r="135">
      <c r="A135" t="inlineStr">
        <is>
          <t>03021301</t>
        </is>
      </c>
      <c r="B135" t="inlineStr">
        <is>
          <t>Pacific salmon (Oncorhynchus nerka, Oncorhynchus gorbuscha, Oncorhynchus keta, Oncorhynchus tschawytscha, Oncorhynchus kisutch, Oncorhynchus masou and Oncorhynchus rhodurus)</t>
        </is>
      </c>
      <c r="C135" t="inlineStr">
        <is>
          <t>Live Animals; Animal Products</t>
        </is>
      </c>
      <c r="D135" t="inlineStr">
        <is>
          <t>Fish and Crustaceans, Molluscs and Other Aquatic Invertebrates</t>
        </is>
      </c>
      <c r="E135" t="inlineStr">
        <is>
          <t>0302</t>
        </is>
      </c>
      <c r="F135" t="inlineStr">
        <is>
          <t>Fish, Fresh or Chilled, Excluding Fish Fillets and Other Fish Meat of 0304</t>
        </is>
      </c>
      <c r="G135" t="inlineStr">
        <is>
          <t>030213</t>
        </is>
      </c>
      <c r="H135" t="inlineStr">
        <is>
          <t>Pacific salmon (Oncorhynchus nerka, Oncorhynchus gorbuscha, Oncorhynchus keta, Oncorhynchus tschawytscha, Oncorhynchus kisutch, Oncorhynchus masou and Oncorhynchus rhodurus)</t>
        </is>
      </c>
      <c r="I135" t="inlineStr">
        <is>
          <t>KG</t>
        </is>
      </c>
      <c r="J135" t="inlineStr">
        <is>
          <t>Pacific salmon (Oncorhynchus nerka, Oncorhynchus gorbuscha, Oncorhynchus keta, Oncorhynchus tschawytscha, Oncorhynchus kisutch, Oncorhynchus masou and Oncorhynchus rhodurus)</t>
        </is>
      </c>
    </row>
    <row r="136">
      <c r="A136" t="inlineStr">
        <is>
          <t>03021401</t>
        </is>
      </c>
      <c r="B136" t="inlineStr">
        <is>
          <t>Atlantic salmon (Salmo salar) and Danube salmon (Hucho hucho)</t>
        </is>
      </c>
      <c r="C136" t="inlineStr">
        <is>
          <t>Live Animals; Animal Products</t>
        </is>
      </c>
      <c r="D136" t="inlineStr">
        <is>
          <t>Fish and Crustaceans, Molluscs and Other Aquatic Invertebrates</t>
        </is>
      </c>
      <c r="E136" t="inlineStr">
        <is>
          <t>0302</t>
        </is>
      </c>
      <c r="F136" t="inlineStr">
        <is>
          <t>Fish, Fresh or Chilled, Excluding Fish Fillets and Other Fish Meat of 0304</t>
        </is>
      </c>
      <c r="G136" t="inlineStr">
        <is>
          <t>030214</t>
        </is>
      </c>
      <c r="H136" t="inlineStr">
        <is>
          <t>Atlantic salmon (Salmo salar) and Danube salmon (Hucho hucho)</t>
        </is>
      </c>
      <c r="I136" t="inlineStr">
        <is>
          <t>KG</t>
        </is>
      </c>
      <c r="J136" t="inlineStr">
        <is>
          <t>Atlantic salmon (Salmo salar) and Danube salmon (Hucho hucho)</t>
        </is>
      </c>
    </row>
    <row r="137">
      <c r="A137" t="inlineStr">
        <is>
          <t>03021902</t>
        </is>
      </c>
      <c r="B137" t="inlineStr">
        <is>
          <t>Other</t>
        </is>
      </c>
      <c r="C137" t="inlineStr">
        <is>
          <t>Live Animals; Animal Products</t>
        </is>
      </c>
      <c r="D137" t="inlineStr">
        <is>
          <t>Fish and Crustaceans, Molluscs and Other Aquatic Invertebrates</t>
        </is>
      </c>
      <c r="E137" t="inlineStr">
        <is>
          <t>0302</t>
        </is>
      </c>
      <c r="F137" t="inlineStr">
        <is>
          <t>Fish, Fresh or Chilled, Excluding Fish Fillets and Other Fish Meat of 0304</t>
        </is>
      </c>
      <c r="G137" t="inlineStr">
        <is>
          <t>030219</t>
        </is>
      </c>
      <c r="H137" t="inlineStr">
        <is>
          <t>Other</t>
        </is>
      </c>
      <c r="I137" t="inlineStr">
        <is>
          <t>KG</t>
        </is>
      </c>
      <c r="J137" t="inlineStr">
        <is>
          <t>Other</t>
        </is>
      </c>
    </row>
    <row r="138">
      <c r="A138" t="inlineStr">
        <is>
          <t>03022101</t>
        </is>
      </c>
      <c r="B138" t="inlineStr">
        <is>
          <t>Halibut (Reinhardtius hippoglossoides, Hippoglossus hippoglossus, Hippoglossus stenolepis)</t>
        </is>
      </c>
      <c r="C138" t="inlineStr">
        <is>
          <t>Live Animals; Animal Products</t>
        </is>
      </c>
      <c r="D138" t="inlineStr">
        <is>
          <t>Fish and Crustaceans, Molluscs and Other Aquatic Invertebrates</t>
        </is>
      </c>
      <c r="E138" t="inlineStr">
        <is>
          <t>0302</t>
        </is>
      </c>
      <c r="F138" t="inlineStr">
        <is>
          <t>Fish, Fresh or Chilled, Excluding Fish Fillets and Other Fish Meat of 0304</t>
        </is>
      </c>
      <c r="G138" t="inlineStr">
        <is>
          <t>030221</t>
        </is>
      </c>
      <c r="H138" t="inlineStr">
        <is>
          <t>Halibut (Reinhardtius hippoglossoides, Hippoglossus hippoglossus, Hippoglossus stenolepis)</t>
        </is>
      </c>
      <c r="I138" t="inlineStr">
        <is>
          <t>KG</t>
        </is>
      </c>
      <c r="J138" t="inlineStr">
        <is>
          <t>Halibut (Reinhardtius hippoglossoides, Hippoglossus hippoglossus, Hippoglossus stenolepis)</t>
        </is>
      </c>
    </row>
    <row r="139">
      <c r="A139" t="inlineStr">
        <is>
          <t>03022201</t>
        </is>
      </c>
      <c r="B139" t="inlineStr">
        <is>
          <t>Plaice (Pleuronectes platessa)</t>
        </is>
      </c>
      <c r="C139" t="inlineStr">
        <is>
          <t>Live Animals; Animal Products</t>
        </is>
      </c>
      <c r="D139" t="inlineStr">
        <is>
          <t>Fish and Crustaceans, Molluscs and Other Aquatic Invertebrates</t>
        </is>
      </c>
      <c r="E139" t="inlineStr">
        <is>
          <t>0302</t>
        </is>
      </c>
      <c r="F139" t="inlineStr">
        <is>
          <t>Fish, Fresh or Chilled, Excluding Fish Fillets and Other Fish Meat of 0304</t>
        </is>
      </c>
      <c r="G139" t="inlineStr">
        <is>
          <t>030222</t>
        </is>
      </c>
      <c r="H139" t="inlineStr">
        <is>
          <t>Plaice (Pleuronectes platessa)</t>
        </is>
      </c>
      <c r="I139" t="inlineStr">
        <is>
          <t>KG</t>
        </is>
      </c>
      <c r="J139" t="inlineStr">
        <is>
          <t>Plaice (Pleuronectes platessa)</t>
        </is>
      </c>
    </row>
    <row r="140">
      <c r="A140" t="inlineStr">
        <is>
          <t>03022301</t>
        </is>
      </c>
      <c r="B140" t="inlineStr">
        <is>
          <t>Sole (Solea spp.)</t>
        </is>
      </c>
      <c r="C140" t="inlineStr">
        <is>
          <t>Live Animals; Animal Products</t>
        </is>
      </c>
      <c r="D140" t="inlineStr">
        <is>
          <t>Fish and Crustaceans, Molluscs and Other Aquatic Invertebrates</t>
        </is>
      </c>
      <c r="E140" t="inlineStr">
        <is>
          <t>0302</t>
        </is>
      </c>
      <c r="F140" t="inlineStr">
        <is>
          <t>Fish, Fresh or Chilled, Excluding Fish Fillets and Other Fish Meat of 0304</t>
        </is>
      </c>
      <c r="G140" t="inlineStr">
        <is>
          <t>030223</t>
        </is>
      </c>
      <c r="H140" t="inlineStr">
        <is>
          <t>Sole (Solea spp.)</t>
        </is>
      </c>
      <c r="I140" t="inlineStr">
        <is>
          <t>KG</t>
        </is>
      </c>
      <c r="J140" t="inlineStr">
        <is>
          <t>Sole (Solea spp.)</t>
        </is>
      </c>
    </row>
    <row r="141">
      <c r="A141" t="inlineStr">
        <is>
          <t>03022401</t>
        </is>
      </c>
      <c r="B141" t="inlineStr">
        <is>
          <t>Turbots (Psetta maxima)</t>
        </is>
      </c>
      <c r="C141" t="inlineStr">
        <is>
          <t>Live Animals; Animal Products</t>
        </is>
      </c>
      <c r="D141" t="inlineStr">
        <is>
          <t>Fish and Crustaceans, Molluscs and Other Aquatic Invertebrates</t>
        </is>
      </c>
      <c r="E141" t="inlineStr">
        <is>
          <t>0302</t>
        </is>
      </c>
      <c r="F141" t="inlineStr">
        <is>
          <t>Fish, Fresh or Chilled, Excluding Fish Fillets and Other Fish Meat of 0304</t>
        </is>
      </c>
      <c r="G141" t="inlineStr">
        <is>
          <t>030224</t>
        </is>
      </c>
      <c r="H141" t="inlineStr">
        <is>
          <t>Turbots (Psetta maxima)</t>
        </is>
      </c>
      <c r="I141" t="inlineStr">
        <is>
          <t>KG</t>
        </is>
      </c>
      <c r="J141" t="inlineStr">
        <is>
          <t>Turbots (Psetta maxima)</t>
        </is>
      </c>
    </row>
    <row r="142">
      <c r="A142" t="inlineStr">
        <is>
          <t>03022902</t>
        </is>
      </c>
      <c r="B142" t="inlineStr">
        <is>
          <t>Other</t>
        </is>
      </c>
      <c r="C142" t="inlineStr">
        <is>
          <t>Live Animals; Animal Products</t>
        </is>
      </c>
      <c r="D142" t="inlineStr">
        <is>
          <t>Fish and Crustaceans, Molluscs and Other Aquatic Invertebrates</t>
        </is>
      </c>
      <c r="E142" t="inlineStr">
        <is>
          <t>0302</t>
        </is>
      </c>
      <c r="F142" t="inlineStr">
        <is>
          <t>Fish, Fresh or Chilled, Excluding Fish Fillets and Other Fish Meat of 0304</t>
        </is>
      </c>
      <c r="G142" t="inlineStr">
        <is>
          <t>030229</t>
        </is>
      </c>
      <c r="H142" t="inlineStr">
        <is>
          <t>Other</t>
        </is>
      </c>
      <c r="I142" t="inlineStr">
        <is>
          <t>KG</t>
        </is>
      </c>
      <c r="J142" t="inlineStr">
        <is>
          <t>Other</t>
        </is>
      </c>
    </row>
    <row r="143">
      <c r="A143" t="inlineStr">
        <is>
          <t>03023101</t>
        </is>
      </c>
      <c r="B143" t="inlineStr">
        <is>
          <t>Albacore or longfinned tunas (Thunnus alalunga)</t>
        </is>
      </c>
      <c r="C143" t="inlineStr">
        <is>
          <t>Live Animals; Animal Products</t>
        </is>
      </c>
      <c r="D143" t="inlineStr">
        <is>
          <t>Fish and Crustaceans, Molluscs and Other Aquatic Invertebrates</t>
        </is>
      </c>
      <c r="E143" t="inlineStr">
        <is>
          <t>0302</t>
        </is>
      </c>
      <c r="F143" t="inlineStr">
        <is>
          <t>Fish, Fresh or Chilled, Excluding Fish Fillets and Other Fish Meat of 0304</t>
        </is>
      </c>
      <c r="G143" t="inlineStr">
        <is>
          <t>030231</t>
        </is>
      </c>
      <c r="H143" t="inlineStr">
        <is>
          <t>Albacore or longfinned tunas (Thunnus alalunga)</t>
        </is>
      </c>
      <c r="I143" t="inlineStr">
        <is>
          <t>KG</t>
        </is>
      </c>
      <c r="J143" t="inlineStr">
        <is>
          <t>Albacore or longfinned tunas (Thunnus alalunga)</t>
        </is>
      </c>
    </row>
    <row r="144">
      <c r="A144" t="inlineStr">
        <is>
          <t>03023201</t>
        </is>
      </c>
      <c r="B144" t="inlineStr">
        <is>
          <t>Yellowfin tunas (Thunnus albacares)</t>
        </is>
      </c>
      <c r="C144" t="inlineStr">
        <is>
          <t>Live Animals; Animal Products</t>
        </is>
      </c>
      <c r="D144" t="inlineStr">
        <is>
          <t>Fish and Crustaceans, Molluscs and Other Aquatic Invertebrates</t>
        </is>
      </c>
      <c r="E144" t="inlineStr">
        <is>
          <t>0302</t>
        </is>
      </c>
      <c r="F144" t="inlineStr">
        <is>
          <t>Fish, Fresh or Chilled, Excluding Fish Fillets and Other Fish Meat of 0304</t>
        </is>
      </c>
      <c r="G144" t="inlineStr">
        <is>
          <t>030232</t>
        </is>
      </c>
      <c r="H144" t="inlineStr">
        <is>
          <t>Yellowfin tunas (Thunnus albacares)</t>
        </is>
      </c>
      <c r="I144" t="inlineStr">
        <is>
          <t>KG</t>
        </is>
      </c>
      <c r="J144" t="inlineStr">
        <is>
          <t>Yellowfin tunas (Thunnus albacares)</t>
        </is>
      </c>
    </row>
    <row r="145">
      <c r="A145" t="inlineStr">
        <is>
          <t>03023301</t>
        </is>
      </c>
      <c r="B145" t="inlineStr">
        <is>
          <t>Skipjack tuna (stripe-bellied bonito) (Katsuwonus pelamis)</t>
        </is>
      </c>
      <c r="C145" t="inlineStr">
        <is>
          <t>Live Animals; Animal Products</t>
        </is>
      </c>
      <c r="D145" t="inlineStr">
        <is>
          <t>Fish and Crustaceans, Molluscs and Other Aquatic Invertebrates</t>
        </is>
      </c>
      <c r="E145" t="inlineStr">
        <is>
          <t>0302</t>
        </is>
      </c>
      <c r="F145" t="inlineStr">
        <is>
          <t>Fish, Fresh or Chilled, Excluding Fish Fillets and Other Fish Meat of 0304</t>
        </is>
      </c>
      <c r="G145" t="inlineStr">
        <is>
          <t>030233</t>
        </is>
      </c>
      <c r="H145" t="inlineStr">
        <is>
          <t>Skipjack tuna (stripe-bellied bonito) (Katsuwonus pelamis)</t>
        </is>
      </c>
      <c r="I145" t="inlineStr">
        <is>
          <t>KG</t>
        </is>
      </c>
      <c r="J145" t="inlineStr">
        <is>
          <t>Skipjack tuna (stripe-bellied bonito) (Katsuwonus pelamis)</t>
        </is>
      </c>
    </row>
    <row r="146">
      <c r="A146" t="inlineStr">
        <is>
          <t>03023401</t>
        </is>
      </c>
      <c r="B146" t="inlineStr">
        <is>
          <t>Bigeye tunas (Thunnus obesus)</t>
        </is>
      </c>
      <c r="C146" t="inlineStr">
        <is>
          <t>Live Animals; Animal Products</t>
        </is>
      </c>
      <c r="D146" t="inlineStr">
        <is>
          <t>Fish and Crustaceans, Molluscs and Other Aquatic Invertebrates</t>
        </is>
      </c>
      <c r="E146" t="inlineStr">
        <is>
          <t>0302</t>
        </is>
      </c>
      <c r="F146" t="inlineStr">
        <is>
          <t>Fish, Fresh or Chilled, Excluding Fish Fillets and Other Fish Meat of 0304</t>
        </is>
      </c>
      <c r="G146" t="inlineStr">
        <is>
          <t>030234</t>
        </is>
      </c>
      <c r="H146" t="inlineStr">
        <is>
          <t>Bigeye tunas (Thunnus obesus)</t>
        </is>
      </c>
      <c r="I146" t="inlineStr">
        <is>
          <t>KG</t>
        </is>
      </c>
      <c r="J146" t="inlineStr">
        <is>
          <t>Bigeye tunas (Thunnus obesus)</t>
        </is>
      </c>
    </row>
    <row r="147">
      <c r="A147" t="inlineStr">
        <is>
          <t>03023511</t>
        </is>
      </c>
      <c r="B147" t="inlineStr">
        <is>
          <t>Atlantic and Pacific bluefin tunas (Thunnus thynnus, Thunnus orientalis)</t>
        </is>
      </c>
      <c r="C147" t="inlineStr">
        <is>
          <t>Live Animals; Animal Products</t>
        </is>
      </c>
      <c r="D147" t="inlineStr">
        <is>
          <t>Fish and Crustaceans, Molluscs and Other Aquatic Invertebrates</t>
        </is>
      </c>
      <c r="E147" t="inlineStr">
        <is>
          <t>0302</t>
        </is>
      </c>
      <c r="F147" t="inlineStr">
        <is>
          <t>Fish, Fresh or Chilled, Excluding Fish Fillets and Other Fish Meat of 0304</t>
        </is>
      </c>
      <c r="G147" t="inlineStr">
        <is>
          <t>030235</t>
        </is>
      </c>
      <c r="H147" t="inlineStr">
        <is>
          <t>Atlantic and Pacific bluefin tunas (Thunnus thynnus, Thunnus orientalis)</t>
        </is>
      </c>
      <c r="I147" t="inlineStr">
        <is>
          <t>KG</t>
        </is>
      </c>
      <c r="J147" t="inlineStr">
        <is>
          <t>Atlantic and Pacific bluefin tunas (Thunnus thynnus, Thunnus orientalis)</t>
        </is>
      </c>
    </row>
    <row r="148">
      <c r="A148" t="inlineStr">
        <is>
          <t>03023601</t>
        </is>
      </c>
      <c r="B148" t="inlineStr">
        <is>
          <t>Southern bluefin tunas (Thunnus maccoyii)</t>
        </is>
      </c>
      <c r="C148" t="inlineStr">
        <is>
          <t>Live Animals; Animal Products</t>
        </is>
      </c>
      <c r="D148" t="inlineStr">
        <is>
          <t>Fish and Crustaceans, Molluscs and Other Aquatic Invertebrates</t>
        </is>
      </c>
      <c r="E148" t="inlineStr">
        <is>
          <t>0302</t>
        </is>
      </c>
      <c r="F148" t="inlineStr">
        <is>
          <t>Fish, Fresh or Chilled, Excluding Fish Fillets and Other Fish Meat of 0304</t>
        </is>
      </c>
      <c r="G148" t="inlineStr">
        <is>
          <t>030236</t>
        </is>
      </c>
      <c r="H148" t="inlineStr">
        <is>
          <t>Southern bluefin tunas (Thunnus maccoyii)</t>
        </is>
      </c>
      <c r="I148" t="inlineStr">
        <is>
          <t>KG</t>
        </is>
      </c>
      <c r="J148" t="inlineStr">
        <is>
          <t>Southern bluefin tunas (Thunnus maccoyii)</t>
        </is>
      </c>
    </row>
    <row r="149">
      <c r="A149" t="inlineStr">
        <is>
          <t>03023906</t>
        </is>
      </c>
      <c r="B149" t="inlineStr">
        <is>
          <t>Other</t>
        </is>
      </c>
      <c r="C149" t="inlineStr">
        <is>
          <t>Live Animals; Animal Products</t>
        </is>
      </c>
      <c r="D149" t="inlineStr">
        <is>
          <t>Fish and Crustaceans, Molluscs and Other Aquatic Invertebrates</t>
        </is>
      </c>
      <c r="E149" t="inlineStr">
        <is>
          <t>0302</t>
        </is>
      </c>
      <c r="F149" t="inlineStr">
        <is>
          <t>Fish, Fresh or Chilled, Excluding Fish Fillets and Other Fish Meat of 0304</t>
        </is>
      </c>
      <c r="G149" t="inlineStr">
        <is>
          <t>030239</t>
        </is>
      </c>
      <c r="H149" t="inlineStr">
        <is>
          <t>Other</t>
        </is>
      </c>
      <c r="I149" t="inlineStr">
        <is>
          <t>KG</t>
        </is>
      </c>
      <c r="J149" t="inlineStr">
        <is>
          <t>Other</t>
        </is>
      </c>
    </row>
    <row r="150">
      <c r="A150" t="inlineStr">
        <is>
          <t>03024101</t>
        </is>
      </c>
      <c r="B150" t="inlineStr">
        <is>
          <t>Herrings (Clupea harengus, Clupea pallasii)</t>
        </is>
      </c>
      <c r="C150" t="inlineStr">
        <is>
          <t>Live Animals; Animal Products</t>
        </is>
      </c>
      <c r="D150" t="inlineStr">
        <is>
          <t>Fish and Crustaceans, Molluscs and Other Aquatic Invertebrates</t>
        </is>
      </c>
      <c r="E150" t="inlineStr">
        <is>
          <t>0302</t>
        </is>
      </c>
      <c r="F150" t="inlineStr">
        <is>
          <t>Fish, Fresh or Chilled, Excluding Fish Fillets and Other Fish Meat of 0304</t>
        </is>
      </c>
      <c r="G150" t="inlineStr">
        <is>
          <t>030241</t>
        </is>
      </c>
      <c r="H150" t="inlineStr">
        <is>
          <t>Herrings (Clupea harengus, Clupea pallasii)</t>
        </is>
      </c>
      <c r="I150" t="inlineStr">
        <is>
          <t>KG</t>
        </is>
      </c>
      <c r="J150" t="inlineStr">
        <is>
          <t>Herrings (Clupea harengus, Clupea pallasii)</t>
        </is>
      </c>
    </row>
    <row r="151">
      <c r="A151" t="inlineStr">
        <is>
          <t>03024201</t>
        </is>
      </c>
      <c r="B151" t="inlineStr">
        <is>
          <t>Anchovies (Engraulis spp.)</t>
        </is>
      </c>
      <c r="C151" t="inlineStr">
        <is>
          <t>Live Animals; Animal Products</t>
        </is>
      </c>
      <c r="D151" t="inlineStr">
        <is>
          <t>Fish and Crustaceans, Molluscs and Other Aquatic Invertebrates</t>
        </is>
      </c>
      <c r="E151" t="inlineStr">
        <is>
          <t>0302</t>
        </is>
      </c>
      <c r="F151" t="inlineStr">
        <is>
          <t>Fish, Fresh or Chilled, Excluding Fish Fillets and Other Fish Meat of 0304</t>
        </is>
      </c>
      <c r="G151" t="inlineStr">
        <is>
          <t>030242</t>
        </is>
      </c>
      <c r="H151" t="inlineStr">
        <is>
          <t>Anchovies (Engraulis spp.)</t>
        </is>
      </c>
      <c r="I151" t="inlineStr">
        <is>
          <t>KG</t>
        </is>
      </c>
      <c r="J151" t="inlineStr">
        <is>
          <t>Anchovies (Engraulis spp.)</t>
        </is>
      </c>
    </row>
    <row r="152">
      <c r="A152" t="inlineStr">
        <is>
          <t>03024301</t>
        </is>
      </c>
      <c r="B152" t="inlineStr">
        <is>
          <t>Sardines (Sardina pilchardus, Sardinops spp.), sardinella (Sardinella spp.), brisling or sprats (Sprattus sprattus)</t>
        </is>
      </c>
      <c r="C152" t="inlineStr">
        <is>
          <t>Live Animals; Animal Products</t>
        </is>
      </c>
      <c r="D152" t="inlineStr">
        <is>
          <t>Fish and Crustaceans, Molluscs and Other Aquatic Invertebrates</t>
        </is>
      </c>
      <c r="E152" t="inlineStr">
        <is>
          <t>0302</t>
        </is>
      </c>
      <c r="F152" t="inlineStr">
        <is>
          <t>Fish, Fresh or Chilled, Excluding Fish Fillets and Other Fish Meat of 0304</t>
        </is>
      </c>
      <c r="G152" t="inlineStr">
        <is>
          <t>030243</t>
        </is>
      </c>
      <c r="H152" t="inlineStr">
        <is>
          <t>Sardines (Sardina pilchardus, Sardinops spp.), sardinella (Sardinella spp.), brisling or sprats (Sprattus sprattus)</t>
        </is>
      </c>
      <c r="I152" t="inlineStr">
        <is>
          <t>KG</t>
        </is>
      </c>
      <c r="J152" t="inlineStr">
        <is>
          <t>Sardines (Sardina pilchardus, Sardinops spp.), sardinella (Sardinella spp.), brisling or sprats (Sprattus sprattus)</t>
        </is>
      </c>
    </row>
    <row r="153">
      <c r="A153" t="inlineStr">
        <is>
          <t>03024401</t>
        </is>
      </c>
      <c r="B153" t="inlineStr">
        <is>
          <t>Mackerel (Scomber scombrus, Scomber australasicus, Scomber japonicus)</t>
        </is>
      </c>
      <c r="C153" t="inlineStr">
        <is>
          <t>Live Animals; Animal Products</t>
        </is>
      </c>
      <c r="D153" t="inlineStr">
        <is>
          <t>Fish and Crustaceans, Molluscs and Other Aquatic Invertebrates</t>
        </is>
      </c>
      <c r="E153" t="inlineStr">
        <is>
          <t>0302</t>
        </is>
      </c>
      <c r="F153" t="inlineStr">
        <is>
          <t>Fish, Fresh or Chilled, Excluding Fish Fillets and Other Fish Meat of 0304</t>
        </is>
      </c>
      <c r="G153" t="inlineStr">
        <is>
          <t>030244</t>
        </is>
      </c>
      <c r="H153" t="inlineStr">
        <is>
          <t>Mackerel (Scomber scombrus, Scomber australasicus, Scomber japonicus)</t>
        </is>
      </c>
      <c r="I153" t="inlineStr">
        <is>
          <t>KG</t>
        </is>
      </c>
      <c r="J153" t="inlineStr">
        <is>
          <t>Mackerel (Scomber scombrus, Scomber australasicus, Scomber japonicus)</t>
        </is>
      </c>
    </row>
    <row r="154">
      <c r="A154" t="inlineStr">
        <is>
          <t>03024501</t>
        </is>
      </c>
      <c r="B154" t="inlineStr">
        <is>
          <t>Jack and horse mackerel (Trachurus spp.)</t>
        </is>
      </c>
      <c r="C154" t="inlineStr">
        <is>
          <t>Live Animals; Animal Products</t>
        </is>
      </c>
      <c r="D154" t="inlineStr">
        <is>
          <t>Fish and Crustaceans, Molluscs and Other Aquatic Invertebrates</t>
        </is>
      </c>
      <c r="E154" t="inlineStr">
        <is>
          <t>0302</t>
        </is>
      </c>
      <c r="F154" t="inlineStr">
        <is>
          <t>Fish, Fresh or Chilled, Excluding Fish Fillets and Other Fish Meat of 0304</t>
        </is>
      </c>
      <c r="G154" t="inlineStr">
        <is>
          <t>030245</t>
        </is>
      </c>
      <c r="H154" t="inlineStr">
        <is>
          <t>Jack and horse mackerel (Trachurus spp.)</t>
        </is>
      </c>
      <c r="I154" t="inlineStr">
        <is>
          <t>KG</t>
        </is>
      </c>
      <c r="J154" t="inlineStr">
        <is>
          <t>Jack and horse mackerel (Trachurus spp.)</t>
        </is>
      </c>
    </row>
    <row r="155">
      <c r="A155" t="inlineStr">
        <is>
          <t>03024601</t>
        </is>
      </c>
      <c r="B155" t="inlineStr">
        <is>
          <t>Cobia (Rachycentron canadum)</t>
        </is>
      </c>
      <c r="C155" t="inlineStr">
        <is>
          <t>Live Animals; Animal Products</t>
        </is>
      </c>
      <c r="D155" t="inlineStr">
        <is>
          <t>Fish and Crustaceans, Molluscs and Other Aquatic Invertebrates</t>
        </is>
      </c>
      <c r="E155" t="inlineStr">
        <is>
          <t>0302</t>
        </is>
      </c>
      <c r="F155" t="inlineStr">
        <is>
          <t>Fish, Fresh or Chilled, Excluding Fish Fillets and Other Fish Meat of 0304</t>
        </is>
      </c>
      <c r="G155" t="inlineStr">
        <is>
          <t>030246</t>
        </is>
      </c>
      <c r="H155" t="inlineStr">
        <is>
          <t>Cobia (Rachycentron canadum)</t>
        </is>
      </c>
      <c r="I155" t="inlineStr">
        <is>
          <t>KG</t>
        </is>
      </c>
      <c r="J155" t="inlineStr">
        <is>
          <t>Cobia (Rachycentron canadum)</t>
        </is>
      </c>
    </row>
    <row r="156">
      <c r="A156" t="inlineStr">
        <is>
          <t>03024701</t>
        </is>
      </c>
      <c r="B156" t="inlineStr">
        <is>
          <t>Swordfish (Xiphias gladius)</t>
        </is>
      </c>
      <c r="C156" t="inlineStr">
        <is>
          <t>Live Animals; Animal Products</t>
        </is>
      </c>
      <c r="D156" t="inlineStr">
        <is>
          <t>Fish and Crustaceans, Molluscs and Other Aquatic Invertebrates</t>
        </is>
      </c>
      <c r="E156" t="inlineStr">
        <is>
          <t>0302</t>
        </is>
      </c>
      <c r="F156" t="inlineStr">
        <is>
          <t>Fish, Fresh or Chilled, Excluding Fish Fillets and Other Fish Meat of 0304</t>
        </is>
      </c>
      <c r="G156" t="inlineStr">
        <is>
          <t>030247</t>
        </is>
      </c>
      <c r="H156" t="inlineStr">
        <is>
          <t>Swordfish (Xiphias gladius)</t>
        </is>
      </c>
      <c r="I156" t="inlineStr">
        <is>
          <t>KG</t>
        </is>
      </c>
      <c r="J156" t="inlineStr">
        <is>
          <t>Swordfish (Xiphias gladius)</t>
        </is>
      </c>
    </row>
    <row r="157">
      <c r="A157" t="inlineStr">
        <is>
          <t>03024900</t>
        </is>
      </c>
      <c r="B157" t="inlineStr">
        <is>
          <t>Other</t>
        </is>
      </c>
      <c r="C157" t="inlineStr">
        <is>
          <t>Live Animals; Animal Products</t>
        </is>
      </c>
      <c r="D157" t="inlineStr">
        <is>
          <t>Fish and Crustaceans, Molluscs and Other Aquatic Invertebrates</t>
        </is>
      </c>
      <c r="E157" t="inlineStr">
        <is>
          <t>0302</t>
        </is>
      </c>
      <c r="F157" t="inlineStr">
        <is>
          <t>Fish, Fresh or Chilled, Excluding Fish Fillets and Other Fish Meat of 0304</t>
        </is>
      </c>
      <c r="G157" t="inlineStr">
        <is>
          <t>030249</t>
        </is>
      </c>
      <c r="H157" t="inlineStr">
        <is>
          <t>Other</t>
        </is>
      </c>
      <c r="I157" t="inlineStr">
        <is>
          <t>KG</t>
        </is>
      </c>
      <c r="J157" t="inlineStr">
        <is>
          <t>Other</t>
        </is>
      </c>
    </row>
    <row r="158">
      <c r="A158" t="inlineStr">
        <is>
          <t>03025101</t>
        </is>
      </c>
      <c r="B158" t="inlineStr">
        <is>
          <t>Cod (Gadus morhua, Gadus ogac, Gadus macrocephalus)</t>
        </is>
      </c>
      <c r="C158" t="inlineStr">
        <is>
          <t>Live Animals; Animal Products</t>
        </is>
      </c>
      <c r="D158" t="inlineStr">
        <is>
          <t>Fish and Crustaceans, Molluscs and Other Aquatic Invertebrates</t>
        </is>
      </c>
      <c r="E158" t="inlineStr">
        <is>
          <t>0302</t>
        </is>
      </c>
      <c r="F158" t="inlineStr">
        <is>
          <t>Fish, Fresh or Chilled, Excluding Fish Fillets and Other Fish Meat of 0304</t>
        </is>
      </c>
      <c r="G158" t="inlineStr">
        <is>
          <t>030251</t>
        </is>
      </c>
      <c r="H158" t="inlineStr">
        <is>
          <t>Cod (Gadus morhua, Gadus ogac, Gadus macrocephalus)</t>
        </is>
      </c>
      <c r="I158" t="inlineStr">
        <is>
          <t>KG</t>
        </is>
      </c>
      <c r="J158" t="inlineStr">
        <is>
          <t>Cod (Gadus morhua, Gadus ogac, Gadus macrocephalus)</t>
        </is>
      </c>
    </row>
    <row r="159">
      <c r="A159" t="inlineStr">
        <is>
          <t>03025201</t>
        </is>
      </c>
      <c r="B159" t="inlineStr">
        <is>
          <t>Haddock (Melanogrammus aeglefinus)</t>
        </is>
      </c>
      <c r="C159" t="inlineStr">
        <is>
          <t>Live Animals; Animal Products</t>
        </is>
      </c>
      <c r="D159" t="inlineStr">
        <is>
          <t>Fish and Crustaceans, Molluscs and Other Aquatic Invertebrates</t>
        </is>
      </c>
      <c r="E159" t="inlineStr">
        <is>
          <t>0302</t>
        </is>
      </c>
      <c r="F159" t="inlineStr">
        <is>
          <t>Fish, Fresh or Chilled, Excluding Fish Fillets and Other Fish Meat of 0304</t>
        </is>
      </c>
      <c r="G159" t="inlineStr">
        <is>
          <t>030252</t>
        </is>
      </c>
      <c r="H159" t="inlineStr">
        <is>
          <t>Haddock (Melanogrammus aeglefinus)</t>
        </is>
      </c>
      <c r="I159" t="inlineStr">
        <is>
          <t>KG</t>
        </is>
      </c>
      <c r="J159" t="inlineStr">
        <is>
          <t>Haddock (Melanogrammus aeglefinus)</t>
        </is>
      </c>
    </row>
    <row r="160">
      <c r="A160" t="inlineStr">
        <is>
          <t>03025301</t>
        </is>
      </c>
      <c r="B160" t="inlineStr">
        <is>
          <t>Coalfish (Pollachius virens)</t>
        </is>
      </c>
      <c r="C160" t="inlineStr">
        <is>
          <t>Live Animals; Animal Products</t>
        </is>
      </c>
      <c r="D160" t="inlineStr">
        <is>
          <t>Fish and Crustaceans, Molluscs and Other Aquatic Invertebrates</t>
        </is>
      </c>
      <c r="E160" t="inlineStr">
        <is>
          <t>0302</t>
        </is>
      </c>
      <c r="F160" t="inlineStr">
        <is>
          <t>Fish, Fresh or Chilled, Excluding Fish Fillets and Other Fish Meat of 0304</t>
        </is>
      </c>
      <c r="G160" t="inlineStr">
        <is>
          <t>030253</t>
        </is>
      </c>
      <c r="H160" t="inlineStr">
        <is>
          <t>Coalfish (Pollachius virens)</t>
        </is>
      </c>
      <c r="I160" t="inlineStr">
        <is>
          <t>KG</t>
        </is>
      </c>
      <c r="J160" t="inlineStr">
        <is>
          <t>Coalfish (Pollachius virens)</t>
        </is>
      </c>
    </row>
    <row r="161">
      <c r="A161" t="inlineStr">
        <is>
          <t>03025401</t>
        </is>
      </c>
      <c r="B161" t="inlineStr">
        <is>
          <t>Hake (Merluccius spp., Urophycis spp.)</t>
        </is>
      </c>
      <c r="C161" t="inlineStr">
        <is>
          <t>Live Animals; Animal Products</t>
        </is>
      </c>
      <c r="D161" t="inlineStr">
        <is>
          <t>Fish and Crustaceans, Molluscs and Other Aquatic Invertebrates</t>
        </is>
      </c>
      <c r="E161" t="inlineStr">
        <is>
          <t>0302</t>
        </is>
      </c>
      <c r="F161" t="inlineStr">
        <is>
          <t>Fish, Fresh or Chilled, Excluding Fish Fillets and Other Fish Meat of 0304</t>
        </is>
      </c>
      <c r="G161" t="inlineStr">
        <is>
          <t>030254</t>
        </is>
      </c>
      <c r="H161" t="inlineStr">
        <is>
          <t>Hake (Merluccius spp., Urophycis spp.)</t>
        </is>
      </c>
      <c r="I161" t="inlineStr">
        <is>
          <t>KG</t>
        </is>
      </c>
      <c r="J161" t="inlineStr">
        <is>
          <t>Hake (Merluccius spp., Urophycis spp.)</t>
        </is>
      </c>
    </row>
    <row r="162">
      <c r="A162" t="inlineStr">
        <is>
          <t>03025501</t>
        </is>
      </c>
      <c r="B162" t="inlineStr">
        <is>
          <t>Alaska Pollock (Theragra chalcogramma)</t>
        </is>
      </c>
      <c r="C162" t="inlineStr">
        <is>
          <t>Live Animals; Animal Products</t>
        </is>
      </c>
      <c r="D162" t="inlineStr">
        <is>
          <t>Fish and Crustaceans, Molluscs and Other Aquatic Invertebrates</t>
        </is>
      </c>
      <c r="E162" t="inlineStr">
        <is>
          <t>0302</t>
        </is>
      </c>
      <c r="F162" t="inlineStr">
        <is>
          <t>Fish, Fresh or Chilled, Excluding Fish Fillets and Other Fish Meat of 0304</t>
        </is>
      </c>
      <c r="G162" t="inlineStr">
        <is>
          <t>030255</t>
        </is>
      </c>
      <c r="H162" t="inlineStr">
        <is>
          <t>Alaska Pollock (Theragra chalcogramma)</t>
        </is>
      </c>
      <c r="I162" t="inlineStr">
        <is>
          <t>KG</t>
        </is>
      </c>
      <c r="J162" t="inlineStr">
        <is>
          <t>Alaska Pollock (Theragra chalcogramma)</t>
        </is>
      </c>
    </row>
    <row r="163">
      <c r="A163" t="inlineStr">
        <is>
          <t>03025601</t>
        </is>
      </c>
      <c r="B163" t="inlineStr">
        <is>
          <t>Blue whiting (Micromesistius poutassou, Micromesistius australis)</t>
        </is>
      </c>
      <c r="C163" t="inlineStr">
        <is>
          <t>Live Animals; Animal Products</t>
        </is>
      </c>
      <c r="D163" t="inlineStr">
        <is>
          <t>Fish and Crustaceans, Molluscs and Other Aquatic Invertebrates</t>
        </is>
      </c>
      <c r="E163" t="inlineStr">
        <is>
          <t>0302</t>
        </is>
      </c>
      <c r="F163" t="inlineStr">
        <is>
          <t>Fish, Fresh or Chilled, Excluding Fish Fillets and Other Fish Meat of 0304</t>
        </is>
      </c>
      <c r="G163" t="inlineStr">
        <is>
          <t>030256</t>
        </is>
      </c>
      <c r="H163" t="inlineStr">
        <is>
          <t>Blue whiting (Micromesistius poutassou, Micromesistius australis)</t>
        </is>
      </c>
      <c r="I163" t="inlineStr">
        <is>
          <t>KG</t>
        </is>
      </c>
      <c r="J163" t="inlineStr">
        <is>
          <t>Blue whiting (Micromesistius poutassou, Micromesistius australis)</t>
        </is>
      </c>
    </row>
    <row r="164">
      <c r="A164" t="inlineStr">
        <is>
          <t>03025901</t>
        </is>
      </c>
      <c r="B164" t="inlineStr">
        <is>
          <t>Other</t>
        </is>
      </c>
      <c r="C164" t="inlineStr">
        <is>
          <t>Live Animals; Animal Products</t>
        </is>
      </c>
      <c r="D164" t="inlineStr">
        <is>
          <t>Fish and Crustaceans, Molluscs and Other Aquatic Invertebrates</t>
        </is>
      </c>
      <c r="E164" t="inlineStr">
        <is>
          <t>0302</t>
        </is>
      </c>
      <c r="F164" t="inlineStr">
        <is>
          <t>Fish, Fresh or Chilled, Excluding Fish Fillets and Other Fish Meat of 0304</t>
        </is>
      </c>
      <c r="G164" t="inlineStr">
        <is>
          <t>030259</t>
        </is>
      </c>
      <c r="H164" t="inlineStr">
        <is>
          <t>Other</t>
        </is>
      </c>
      <c r="I164" t="inlineStr">
        <is>
          <t>KG</t>
        </is>
      </c>
      <c r="J164" t="inlineStr">
        <is>
          <t>Other</t>
        </is>
      </c>
    </row>
    <row r="165">
      <c r="A165" t="inlineStr">
        <is>
          <t>03027101</t>
        </is>
      </c>
      <c r="B165" t="inlineStr">
        <is>
          <t>Tilapias (Oreochromis spp.)</t>
        </is>
      </c>
      <c r="C165" t="inlineStr">
        <is>
          <t>Live Animals; Animal Products</t>
        </is>
      </c>
      <c r="D165" t="inlineStr">
        <is>
          <t>Fish and Crustaceans, Molluscs and Other Aquatic Invertebrates</t>
        </is>
      </c>
      <c r="E165" t="inlineStr">
        <is>
          <t>0302</t>
        </is>
      </c>
      <c r="F165" t="inlineStr">
        <is>
          <t>Fish, Fresh or Chilled, Excluding Fish Fillets and Other Fish Meat of 0304</t>
        </is>
      </c>
      <c r="G165" t="inlineStr">
        <is>
          <t>030271</t>
        </is>
      </c>
      <c r="H165" t="inlineStr">
        <is>
          <t>Tilapias (Oreochromis spp.)</t>
        </is>
      </c>
      <c r="I165" t="inlineStr">
        <is>
          <t>KG</t>
        </is>
      </c>
      <c r="J165" t="inlineStr">
        <is>
          <t>Tilapias (Oreochromis spp.)</t>
        </is>
      </c>
    </row>
    <row r="166">
      <c r="A166" t="inlineStr">
        <is>
          <t>03027201</t>
        </is>
      </c>
      <c r="B166" t="inlineStr">
        <is>
          <t>Catfish (Pangasius spp., Silurus spp., Clarias spp., Ictalurus spp.)</t>
        </is>
      </c>
      <c r="C166" t="inlineStr">
        <is>
          <t>Live Animals; Animal Products</t>
        </is>
      </c>
      <c r="D166" t="inlineStr">
        <is>
          <t>Fish and Crustaceans, Molluscs and Other Aquatic Invertebrates</t>
        </is>
      </c>
      <c r="E166" t="inlineStr">
        <is>
          <t>0302</t>
        </is>
      </c>
      <c r="F166" t="inlineStr">
        <is>
          <t>Fish, Fresh or Chilled, Excluding Fish Fillets and Other Fish Meat of 0304</t>
        </is>
      </c>
      <c r="G166" t="inlineStr">
        <is>
          <t>030272</t>
        </is>
      </c>
      <c r="H166" t="inlineStr">
        <is>
          <t>Catfish (Pangasius spp., Silurus spp., Clarias spp., Ictalurus spp.)</t>
        </is>
      </c>
      <c r="I166" t="inlineStr">
        <is>
          <t>KG</t>
        </is>
      </c>
      <c r="J166" t="inlineStr">
        <is>
          <t>Catfish (Pangasius spp., Silurus spp., Clarias spp., Ictalurus spp.)</t>
        </is>
      </c>
    </row>
    <row r="167">
      <c r="A167" t="inlineStr">
        <is>
          <t>03027301</t>
        </is>
      </c>
      <c r="B167" t="inlineStr">
        <is>
          <t>Carp (Cyprinus spp., Carassius spp., Ctenopharyngodon idellus, Hypophthalmichthys spp., Cirrhinus spp., Mylopharyngodon piceus, Catla catla, Labeo spp., Osteochilus hasselti, Leptobarbus hoeveni, Megalobrama spp.)</t>
        </is>
      </c>
      <c r="C167" t="inlineStr">
        <is>
          <t>Live Animals; Animal Products</t>
        </is>
      </c>
      <c r="D167" t="inlineStr">
        <is>
          <t>Fish and Crustaceans, Molluscs and Other Aquatic Invertebrates</t>
        </is>
      </c>
      <c r="E167" t="inlineStr">
        <is>
          <t>0302</t>
        </is>
      </c>
      <c r="F167" t="inlineStr">
        <is>
          <t>Fish, Fresh or Chilled, Excluding Fish Fillets and Other Fish Meat of 0304</t>
        </is>
      </c>
      <c r="G167" t="inlineStr">
        <is>
          <t>030273</t>
        </is>
      </c>
      <c r="H167" t="inlineStr">
        <is>
          <t>Carp (Cyprinus spp., Carassius spp., Ctenopharyngodon idellus, Hypophthalmichthys spp., Cirrhinus spp., Mylopharyngodon piceus, Catla catla, Labeo spp., Osteochilus hasselti, Leptobarbus hoeveni, Megalobrama spp.)</t>
        </is>
      </c>
      <c r="I167" t="inlineStr">
        <is>
          <t>KG</t>
        </is>
      </c>
      <c r="J167" t="inlineStr">
        <is>
          <t>Carp (Cyprinus spp., Carassius spp., Ctenopharyngodon idellus, Hypophthalmichthys spp., Cirrhinus spp., Mylopharyngodon piceus, Catla catla, Labeo spp., Osteochilus hasselti, Leptobarbus hoeveni, Megalobrama spp.)</t>
        </is>
      </c>
    </row>
    <row r="168">
      <c r="A168" t="inlineStr">
        <is>
          <t>03027401</t>
        </is>
      </c>
      <c r="B168" t="inlineStr">
        <is>
          <t>Eels (Anguilla spp.)</t>
        </is>
      </c>
      <c r="C168" t="inlineStr">
        <is>
          <t>Live Animals; Animal Products</t>
        </is>
      </c>
      <c r="D168" t="inlineStr">
        <is>
          <t>Fish and Crustaceans, Molluscs and Other Aquatic Invertebrates</t>
        </is>
      </c>
      <c r="E168" t="inlineStr">
        <is>
          <t>0302</t>
        </is>
      </c>
      <c r="F168" t="inlineStr">
        <is>
          <t>Fish, Fresh or Chilled, Excluding Fish Fillets and Other Fish Meat of 0304</t>
        </is>
      </c>
      <c r="G168" t="inlineStr">
        <is>
          <t>030274</t>
        </is>
      </c>
      <c r="H168" t="inlineStr">
        <is>
          <t>Eels (Anguilla spp.)</t>
        </is>
      </c>
      <c r="I168" t="inlineStr">
        <is>
          <t>KG</t>
        </is>
      </c>
      <c r="J168" t="inlineStr">
        <is>
          <t>Eels (Anguilla spp.)</t>
        </is>
      </c>
    </row>
    <row r="169">
      <c r="A169" t="inlineStr">
        <is>
          <t>03027901</t>
        </is>
      </c>
      <c r="B169" t="inlineStr">
        <is>
          <t>Other</t>
        </is>
      </c>
      <c r="C169" t="inlineStr">
        <is>
          <t>Live Animals; Animal Products</t>
        </is>
      </c>
      <c r="D169" t="inlineStr">
        <is>
          <t>Fish and Crustaceans, Molluscs and Other Aquatic Invertebrates</t>
        </is>
      </c>
      <c r="E169" t="inlineStr">
        <is>
          <t>0302</t>
        </is>
      </c>
      <c r="F169" t="inlineStr">
        <is>
          <t>Fish, Fresh or Chilled, Excluding Fish Fillets and Other Fish Meat of 0304</t>
        </is>
      </c>
      <c r="G169" t="inlineStr">
        <is>
          <t>030279</t>
        </is>
      </c>
      <c r="H169" t="inlineStr">
        <is>
          <t>Other</t>
        </is>
      </c>
      <c r="I169" t="inlineStr">
        <is>
          <t>KG</t>
        </is>
      </c>
      <c r="J169" t="inlineStr">
        <is>
          <t>Other</t>
        </is>
      </c>
    </row>
    <row r="170">
      <c r="A170" t="inlineStr">
        <is>
          <t>03028101</t>
        </is>
      </c>
      <c r="B170" t="inlineStr">
        <is>
          <t>Dogfish and other sharks</t>
        </is>
      </c>
      <c r="C170" t="inlineStr">
        <is>
          <t>Live Animals; Animal Products</t>
        </is>
      </c>
      <c r="D170" t="inlineStr">
        <is>
          <t>Fish and Crustaceans, Molluscs and Other Aquatic Invertebrates</t>
        </is>
      </c>
      <c r="E170" t="inlineStr">
        <is>
          <t>0302</t>
        </is>
      </c>
      <c r="F170" t="inlineStr">
        <is>
          <t>Fish, Fresh or Chilled, Excluding Fish Fillets and Other Fish Meat of 0304</t>
        </is>
      </c>
      <c r="G170" t="inlineStr">
        <is>
          <t>030281</t>
        </is>
      </c>
      <c r="H170" t="inlineStr">
        <is>
          <t>Dogfish and other sharks</t>
        </is>
      </c>
      <c r="I170" t="inlineStr">
        <is>
          <t>KG</t>
        </is>
      </c>
      <c r="J170" t="inlineStr">
        <is>
          <t>Dogfish and other sharks</t>
        </is>
      </c>
    </row>
    <row r="171">
      <c r="A171" t="inlineStr">
        <is>
          <t>03028201</t>
        </is>
      </c>
      <c r="B171" t="inlineStr">
        <is>
          <t>Rays and skates (Rajidae)</t>
        </is>
      </c>
      <c r="C171" t="inlineStr">
        <is>
          <t>Live Animals; Animal Products</t>
        </is>
      </c>
      <c r="D171" t="inlineStr">
        <is>
          <t>Fish and Crustaceans, Molluscs and Other Aquatic Invertebrates</t>
        </is>
      </c>
      <c r="E171" t="inlineStr">
        <is>
          <t>0302</t>
        </is>
      </c>
      <c r="F171" t="inlineStr">
        <is>
          <t>Fish, Fresh or Chilled, Excluding Fish Fillets and Other Fish Meat of 0304</t>
        </is>
      </c>
      <c r="G171" t="inlineStr">
        <is>
          <t>030282</t>
        </is>
      </c>
      <c r="H171" t="inlineStr">
        <is>
          <t>Rays and skates (Rajidae)</t>
        </is>
      </c>
      <c r="I171" t="inlineStr">
        <is>
          <t>KG</t>
        </is>
      </c>
      <c r="J171" t="inlineStr">
        <is>
          <t>Rays and skates (Rajidae)</t>
        </is>
      </c>
    </row>
    <row r="172">
      <c r="A172" t="inlineStr">
        <is>
          <t>03028301</t>
        </is>
      </c>
      <c r="B172" t="inlineStr">
        <is>
          <t>Toothfish (Dissostichus spp.)</t>
        </is>
      </c>
      <c r="C172" t="inlineStr">
        <is>
          <t>Live Animals; Animal Products</t>
        </is>
      </c>
      <c r="D172" t="inlineStr">
        <is>
          <t>Fish and Crustaceans, Molluscs and Other Aquatic Invertebrates</t>
        </is>
      </c>
      <c r="E172" t="inlineStr">
        <is>
          <t>0302</t>
        </is>
      </c>
      <c r="F172" t="inlineStr">
        <is>
          <t>Fish, Fresh or Chilled, Excluding Fish Fillets and Other Fish Meat of 0304</t>
        </is>
      </c>
      <c r="G172" t="inlineStr">
        <is>
          <t>030283</t>
        </is>
      </c>
      <c r="H172" t="inlineStr">
        <is>
          <t>Toothfish (Dissostichus spp.)</t>
        </is>
      </c>
      <c r="I172" t="inlineStr">
        <is>
          <t>KG</t>
        </is>
      </c>
      <c r="J172" t="inlineStr">
        <is>
          <t>Toothfish (Dissostichus spp.)</t>
        </is>
      </c>
    </row>
    <row r="173">
      <c r="A173" t="inlineStr">
        <is>
          <t>03028401</t>
        </is>
      </c>
      <c r="B173" t="inlineStr">
        <is>
          <t>Seabass (Dicentrarchus spp.)</t>
        </is>
      </c>
      <c r="C173" t="inlineStr">
        <is>
          <t>Live Animals; Animal Products</t>
        </is>
      </c>
      <c r="D173" t="inlineStr">
        <is>
          <t>Fish and Crustaceans, Molluscs and Other Aquatic Invertebrates</t>
        </is>
      </c>
      <c r="E173" t="inlineStr">
        <is>
          <t>0302</t>
        </is>
      </c>
      <c r="F173" t="inlineStr">
        <is>
          <t>Fish, Fresh or Chilled, Excluding Fish Fillets and Other Fish Meat of 0304</t>
        </is>
      </c>
      <c r="G173" t="inlineStr">
        <is>
          <t>030284</t>
        </is>
      </c>
      <c r="H173" t="inlineStr">
        <is>
          <t>Seabass (Dicentrarchus spp.)</t>
        </is>
      </c>
      <c r="I173" t="inlineStr">
        <is>
          <t>KG</t>
        </is>
      </c>
      <c r="J173" t="inlineStr">
        <is>
          <t>Seabass (Dicentrarchus spp.)</t>
        </is>
      </c>
    </row>
    <row r="174">
      <c r="A174" t="inlineStr">
        <is>
          <t>03028501</t>
        </is>
      </c>
      <c r="B174" t="inlineStr">
        <is>
          <t>Seabream (Sparidae)</t>
        </is>
      </c>
      <c r="C174" t="inlineStr">
        <is>
          <t>Live Animals; Animal Products</t>
        </is>
      </c>
      <c r="D174" t="inlineStr">
        <is>
          <t>Fish and Crustaceans, Molluscs and Other Aquatic Invertebrates</t>
        </is>
      </c>
      <c r="E174" t="inlineStr">
        <is>
          <t>0302</t>
        </is>
      </c>
      <c r="F174" t="inlineStr">
        <is>
          <t>Fish, Fresh or Chilled, Excluding Fish Fillets and Other Fish Meat of 0304</t>
        </is>
      </c>
      <c r="G174" t="inlineStr">
        <is>
          <t>030285</t>
        </is>
      </c>
      <c r="H174" t="inlineStr">
        <is>
          <t>Seabream (Sparidae)</t>
        </is>
      </c>
      <c r="I174" t="inlineStr">
        <is>
          <t>KG</t>
        </is>
      </c>
      <c r="J174" t="inlineStr">
        <is>
          <t>Seabream (Sparidae)</t>
        </is>
      </c>
    </row>
    <row r="175">
      <c r="A175" t="inlineStr">
        <is>
          <t>03028901</t>
        </is>
      </c>
      <c r="B175" t="inlineStr">
        <is>
          <t>Other</t>
        </is>
      </c>
      <c r="C175" t="inlineStr">
        <is>
          <t>Live Animals; Animal Products</t>
        </is>
      </c>
      <c r="D175" t="inlineStr">
        <is>
          <t>Fish and Crustaceans, Molluscs and Other Aquatic Invertebrates</t>
        </is>
      </c>
      <c r="E175" t="inlineStr">
        <is>
          <t>0302</t>
        </is>
      </c>
      <c r="F175" t="inlineStr">
        <is>
          <t>Fish, Fresh or Chilled, Excluding Fish Fillets and Other Fish Meat of 0304</t>
        </is>
      </c>
      <c r="G175" t="inlineStr">
        <is>
          <t>030289</t>
        </is>
      </c>
      <c r="H175" t="inlineStr">
        <is>
          <t>Other</t>
        </is>
      </c>
      <c r="I175" t="inlineStr">
        <is>
          <t>KG</t>
        </is>
      </c>
      <c r="J175" t="inlineStr">
        <is>
          <t>Other</t>
        </is>
      </c>
    </row>
    <row r="176">
      <c r="A176" t="inlineStr">
        <is>
          <t>03029100</t>
        </is>
      </c>
      <c r="B176" t="inlineStr">
        <is>
          <t>Livers, roes and milt</t>
        </is>
      </c>
      <c r="C176" t="inlineStr">
        <is>
          <t>Live Animals; Animal Products</t>
        </is>
      </c>
      <c r="D176" t="inlineStr">
        <is>
          <t>Fish and Crustaceans, Molluscs and Other Aquatic Invertebrates</t>
        </is>
      </c>
      <c r="E176" t="inlineStr">
        <is>
          <t>0302</t>
        </is>
      </c>
      <c r="F176" t="inlineStr">
        <is>
          <t>Fish, Fresh or Chilled, Excluding Fish Fillets and Other Fish Meat of 0304</t>
        </is>
      </c>
      <c r="G176" t="inlineStr">
        <is>
          <t>030291</t>
        </is>
      </c>
      <c r="H176" t="inlineStr">
        <is>
          <t>Livers, roes and milt</t>
        </is>
      </c>
      <c r="I176" t="inlineStr">
        <is>
          <t>KG</t>
        </is>
      </c>
      <c r="J176" t="inlineStr">
        <is>
          <t>Livers, roes and milt</t>
        </is>
      </c>
    </row>
    <row r="177">
      <c r="A177" t="inlineStr">
        <is>
          <t>03029200</t>
        </is>
      </c>
      <c r="B177" t="inlineStr">
        <is>
          <t>Shark fins</t>
        </is>
      </c>
      <c r="C177" t="inlineStr">
        <is>
          <t>Live Animals; Animal Products</t>
        </is>
      </c>
      <c r="D177" t="inlineStr">
        <is>
          <t>Fish and Crustaceans, Molluscs and Other Aquatic Invertebrates</t>
        </is>
      </c>
      <c r="E177" t="inlineStr">
        <is>
          <t>0302</t>
        </is>
      </c>
      <c r="F177" t="inlineStr">
        <is>
          <t>Fish, Fresh or Chilled, Excluding Fish Fillets and Other Fish Meat of 0304</t>
        </is>
      </c>
      <c r="G177" t="inlineStr">
        <is>
          <t>030292</t>
        </is>
      </c>
      <c r="H177" t="inlineStr">
        <is>
          <t>Shark fins</t>
        </is>
      </c>
      <c r="I177" t="inlineStr">
        <is>
          <t>KG</t>
        </is>
      </c>
      <c r="J177" t="inlineStr">
        <is>
          <t>Shark fins</t>
        </is>
      </c>
    </row>
    <row r="178">
      <c r="A178" t="inlineStr">
        <is>
          <t>03029900</t>
        </is>
      </c>
      <c r="B178" t="inlineStr">
        <is>
          <t>Other</t>
        </is>
      </c>
      <c r="C178" t="inlineStr">
        <is>
          <t>Live Animals; Animal Products</t>
        </is>
      </c>
      <c r="D178" t="inlineStr">
        <is>
          <t>Fish and Crustaceans, Molluscs and Other Aquatic Invertebrates</t>
        </is>
      </c>
      <c r="E178" t="inlineStr">
        <is>
          <t>0302</t>
        </is>
      </c>
      <c r="F178" t="inlineStr">
        <is>
          <t>Fish, Fresh or Chilled, Excluding Fish Fillets and Other Fish Meat of 0304</t>
        </is>
      </c>
      <c r="G178" t="inlineStr">
        <is>
          <t>030299</t>
        </is>
      </c>
      <c r="H178" t="inlineStr">
        <is>
          <t>Other</t>
        </is>
      </c>
      <c r="I178" t="inlineStr">
        <is>
          <t>KG</t>
        </is>
      </c>
      <c r="J178" t="inlineStr">
        <is>
          <t>Other</t>
        </is>
      </c>
    </row>
    <row r="179">
      <c r="A179" t="inlineStr">
        <is>
          <t>03031101</t>
        </is>
      </c>
      <c r="B179" t="inlineStr">
        <is>
          <t>Sockeye salmon (red salmon) (Oncorhynchus nerka)</t>
        </is>
      </c>
      <c r="C179" t="inlineStr">
        <is>
          <t>Live Animals; Animal Products</t>
        </is>
      </c>
      <c r="D179" t="inlineStr">
        <is>
          <t>Fish and Crustaceans, Molluscs and Other Aquatic Invertebrates</t>
        </is>
      </c>
      <c r="E179" t="inlineStr">
        <is>
          <t>0303</t>
        </is>
      </c>
      <c r="F179" t="inlineStr">
        <is>
          <t>Fish, Frozen, Excluding Fish Fillets and Other Fish Meat of 0304</t>
        </is>
      </c>
      <c r="G179" t="inlineStr">
        <is>
          <t>030311</t>
        </is>
      </c>
      <c r="H179" t="inlineStr">
        <is>
          <t>Sockeye salmon (red salmon) (Oncorhynchus nerka)</t>
        </is>
      </c>
      <c r="I179" t="inlineStr">
        <is>
          <t>KG</t>
        </is>
      </c>
      <c r="J179" t="inlineStr">
        <is>
          <t>Sockeye salmon (red salmon) (Oncorhynchus nerka)</t>
        </is>
      </c>
    </row>
    <row r="180">
      <c r="A180" t="inlineStr">
        <is>
          <t>03031201</t>
        </is>
      </c>
      <c r="B180" t="inlineStr">
        <is>
          <t>Other Pacific salmon (Oncorhynchus gorbuscha, Oncorhynchus keta, Oncorhynchus tschawytscha, Oncorhynchus kisutch, Oncorhynchus masou and Oncorhynchus rhodurus)</t>
        </is>
      </c>
      <c r="C180" t="inlineStr">
        <is>
          <t>Live Animals; Animal Products</t>
        </is>
      </c>
      <c r="D180" t="inlineStr">
        <is>
          <t>Fish and Crustaceans, Molluscs and Other Aquatic Invertebrates</t>
        </is>
      </c>
      <c r="E180" t="inlineStr">
        <is>
          <t>0303</t>
        </is>
      </c>
      <c r="F180" t="inlineStr">
        <is>
          <t>Fish, Frozen, Excluding Fish Fillets and Other Fish Meat of 0304</t>
        </is>
      </c>
      <c r="G180" t="inlineStr">
        <is>
          <t>030312</t>
        </is>
      </c>
      <c r="H180" t="inlineStr">
        <is>
          <t>Other Pacific salmon (Oncorhynchus gorbuscha, Oncorhynchus keta, Oncorhynchus tschawytscha, Oncorhynchus kisutch, Oncorhynchus masou and Oncorhynchus rhodurus)</t>
        </is>
      </c>
      <c r="I180" t="inlineStr">
        <is>
          <t>KG</t>
        </is>
      </c>
      <c r="J180" t="inlineStr">
        <is>
          <t>Other Pacific salmon (Oncorhynchus gorbuscha, Oncorhynchus keta, Oncorhynchus tschawytscha, Oncorhynchus kisutch, Oncorhynchus masou and Oncorhynchus rhodurus)</t>
        </is>
      </c>
    </row>
    <row r="181">
      <c r="A181" t="inlineStr">
        <is>
          <t>03031301</t>
        </is>
      </c>
      <c r="B181" t="inlineStr">
        <is>
          <t>Atlantic salmon (Salmo salar) and Danube salmon (Hucho hucho)</t>
        </is>
      </c>
      <c r="C181" t="inlineStr">
        <is>
          <t>Live Animals; Animal Products</t>
        </is>
      </c>
      <c r="D181" t="inlineStr">
        <is>
          <t>Fish and Crustaceans, Molluscs and Other Aquatic Invertebrates</t>
        </is>
      </c>
      <c r="E181" t="inlineStr">
        <is>
          <t>0303</t>
        </is>
      </c>
      <c r="F181" t="inlineStr">
        <is>
          <t>Fish, Frozen, Excluding Fish Fillets and Other Fish Meat of 0304</t>
        </is>
      </c>
      <c r="G181" t="inlineStr">
        <is>
          <t>030313</t>
        </is>
      </c>
      <c r="H181" t="inlineStr">
        <is>
          <t>Atlantic salmon (Salmo salar) and Danube salmon (Hucho hucho)</t>
        </is>
      </c>
      <c r="I181" t="inlineStr">
        <is>
          <t>KG</t>
        </is>
      </c>
      <c r="J181" t="inlineStr">
        <is>
          <t>Atlantic salmon (Salmo salar) and Danube salmon (Hucho hucho)</t>
        </is>
      </c>
    </row>
    <row r="182">
      <c r="A182" t="inlineStr">
        <is>
          <t>03031401</t>
        </is>
      </c>
      <c r="B182" t="inlineStr">
        <is>
          <t>Trout (Salmo trutta, Oncorhynchus mykiss, Oncorhynchus clarki, Oncorhynchus aguabonita, Oncorhynchus gilae, Oncorhynchus apache and Oncorhynchus chrysogaster)</t>
        </is>
      </c>
      <c r="C182" t="inlineStr">
        <is>
          <t>Live Animals; Animal Products</t>
        </is>
      </c>
      <c r="D182" t="inlineStr">
        <is>
          <t>Fish and Crustaceans, Molluscs and Other Aquatic Invertebrates</t>
        </is>
      </c>
      <c r="E182" t="inlineStr">
        <is>
          <t>0303</t>
        </is>
      </c>
      <c r="F182" t="inlineStr">
        <is>
          <t>Fish, Frozen, Excluding Fish Fillets and Other Fish Meat of 0304</t>
        </is>
      </c>
      <c r="G182" t="inlineStr">
        <is>
          <t>030314</t>
        </is>
      </c>
      <c r="H182" t="inlineStr">
        <is>
          <t>Trout (Salmo trutta, Oncorhynchus mykiss, Oncorhynchus clarki, Oncorhynchus aguabonita, Oncorhynchus gilae, Oncorhynchus apache and Oncorhynchus chrysogaster)</t>
        </is>
      </c>
      <c r="I182" t="inlineStr">
        <is>
          <t>KG</t>
        </is>
      </c>
      <c r="J182" t="inlineStr">
        <is>
          <t>Trout (Salmo trutta, Oncorhynchus mykiss, Oncorhynchus clarki, Oncorhynchus aguabonita, Oncorhynchus gilae, Oncorhynchus apache and Oncorhynchus chrysogaster)</t>
        </is>
      </c>
    </row>
    <row r="183">
      <c r="A183" t="inlineStr">
        <is>
          <t>03031911</t>
        </is>
      </c>
      <c r="B183" t="inlineStr">
        <is>
          <t>Other</t>
        </is>
      </c>
      <c r="C183" t="inlineStr">
        <is>
          <t>Live Animals; Animal Products</t>
        </is>
      </c>
      <c r="D183" t="inlineStr">
        <is>
          <t>Fish and Crustaceans, Molluscs and Other Aquatic Invertebrates</t>
        </is>
      </c>
      <c r="E183" t="inlineStr">
        <is>
          <t>0303</t>
        </is>
      </c>
      <c r="F183" t="inlineStr">
        <is>
          <t>Fish, Frozen, Excluding Fish Fillets and Other Fish Meat of 0304</t>
        </is>
      </c>
      <c r="G183" t="inlineStr">
        <is>
          <t>030319</t>
        </is>
      </c>
      <c r="H183" t="inlineStr">
        <is>
          <t>Other</t>
        </is>
      </c>
      <c r="I183" t="inlineStr">
        <is>
          <t>KG</t>
        </is>
      </c>
      <c r="J183" t="inlineStr">
        <is>
          <t>Other</t>
        </is>
      </c>
    </row>
    <row r="184">
      <c r="A184" t="inlineStr">
        <is>
          <t>03032301</t>
        </is>
      </c>
      <c r="B184" t="inlineStr">
        <is>
          <t>Tilapias (Oreochromis spp.)</t>
        </is>
      </c>
      <c r="C184" t="inlineStr">
        <is>
          <t>Live Animals; Animal Products</t>
        </is>
      </c>
      <c r="D184" t="inlineStr">
        <is>
          <t>Fish and Crustaceans, Molluscs and Other Aquatic Invertebrates</t>
        </is>
      </c>
      <c r="E184" t="inlineStr">
        <is>
          <t>0303</t>
        </is>
      </c>
      <c r="F184" t="inlineStr">
        <is>
          <t>Fish, Frozen, Excluding Fish Fillets and Other Fish Meat of 0304</t>
        </is>
      </c>
      <c r="G184" t="inlineStr">
        <is>
          <t>030323</t>
        </is>
      </c>
      <c r="H184" t="inlineStr">
        <is>
          <t>Tilapias (Oreochromis spp.)</t>
        </is>
      </c>
      <c r="I184" t="inlineStr">
        <is>
          <t>KG</t>
        </is>
      </c>
      <c r="J184" t="inlineStr">
        <is>
          <t>Tilapias (Oreochromis spp.)</t>
        </is>
      </c>
    </row>
    <row r="185">
      <c r="A185" t="inlineStr">
        <is>
          <t>03032401</t>
        </is>
      </c>
      <c r="B185" t="inlineStr">
        <is>
          <t>Catfish (Pangasius spp., Silurus spp., Clarias spp., Ictalurus spp.)</t>
        </is>
      </c>
      <c r="C185" t="inlineStr">
        <is>
          <t>Live Animals; Animal Products</t>
        </is>
      </c>
      <c r="D185" t="inlineStr">
        <is>
          <t>Fish and Crustaceans, Molluscs and Other Aquatic Invertebrates</t>
        </is>
      </c>
      <c r="E185" t="inlineStr">
        <is>
          <t>0303</t>
        </is>
      </c>
      <c r="F185" t="inlineStr">
        <is>
          <t>Fish, Frozen, Excluding Fish Fillets and Other Fish Meat of 0304</t>
        </is>
      </c>
      <c r="G185" t="inlineStr">
        <is>
          <t>030324</t>
        </is>
      </c>
      <c r="H185" t="inlineStr">
        <is>
          <t>Catfish (Pangasius spp., Silurus spp., Clarias spp., Ictalurus spp.)</t>
        </is>
      </c>
      <c r="I185" t="inlineStr">
        <is>
          <t>KG</t>
        </is>
      </c>
      <c r="J185" t="inlineStr">
        <is>
          <t>Catfish (Pangasius spp., Silurus spp., Clarias spp., Ictalurus spp.)</t>
        </is>
      </c>
    </row>
    <row r="186">
      <c r="A186" t="inlineStr">
        <is>
          <t>03032501</t>
        </is>
      </c>
      <c r="B186" t="inlineStr">
        <is>
          <t>Carp (Cyprinus spp., Carassius spp., Ctenopharyngodon idellus, Hypophthalmichthys spp., Cirrhinus spp., Mylopharyngodon piceus, Catla catla, Labeo spp., Osteochilus hasselti, Leptobarbus hoeveni, Megalobrama spp.)</t>
        </is>
      </c>
      <c r="C186" t="inlineStr">
        <is>
          <t>Live Animals; Animal Products</t>
        </is>
      </c>
      <c r="D186" t="inlineStr">
        <is>
          <t>Fish and Crustaceans, Molluscs and Other Aquatic Invertebrates</t>
        </is>
      </c>
      <c r="E186" t="inlineStr">
        <is>
          <t>0303</t>
        </is>
      </c>
      <c r="F186" t="inlineStr">
        <is>
          <t>Fish, Frozen, Excluding Fish Fillets and Other Fish Meat of 0304</t>
        </is>
      </c>
      <c r="G186" t="inlineStr">
        <is>
          <t>030325</t>
        </is>
      </c>
      <c r="H186" t="inlineStr">
        <is>
          <t>Carp (Cyprinus spp., Carassius spp., Ctenopharyngodon idellus, Hypophthalmichthys spp., Cirrhinus spp., Mylopharyngodon piceus, Catla catla, Labeo spp., Osteochilus hasselti, Leptobarbus hoeveni, Megalobrama spp.)</t>
        </is>
      </c>
      <c r="I186" t="inlineStr">
        <is>
          <t>KG</t>
        </is>
      </c>
      <c r="J186" t="inlineStr">
        <is>
          <t>Carp (Cyprinus spp., Carassius spp., Ctenopharyngodon idellus, Hypophthalmichthys spp., Cirrhinus spp., Mylopharyngodon piceus, Catla catla, Labeo spp., Osteochilus hasselti, Leptobarbus hoeveni, Megalobrama spp.)</t>
        </is>
      </c>
    </row>
    <row r="187">
      <c r="A187" t="inlineStr">
        <is>
          <t>03032601</t>
        </is>
      </c>
      <c r="B187" t="inlineStr">
        <is>
          <t>Eels (Anguilla spp.)</t>
        </is>
      </c>
      <c r="C187" t="inlineStr">
        <is>
          <t>Live Animals; Animal Products</t>
        </is>
      </c>
      <c r="D187" t="inlineStr">
        <is>
          <t>Fish and Crustaceans, Molluscs and Other Aquatic Invertebrates</t>
        </is>
      </c>
      <c r="E187" t="inlineStr">
        <is>
          <t>0303</t>
        </is>
      </c>
      <c r="F187" t="inlineStr">
        <is>
          <t>Fish, Frozen, Excluding Fish Fillets and Other Fish Meat of 0304</t>
        </is>
      </c>
      <c r="G187" t="inlineStr">
        <is>
          <t>030326</t>
        </is>
      </c>
      <c r="H187" t="inlineStr">
        <is>
          <t>Eels (Anguilla spp.)</t>
        </is>
      </c>
      <c r="I187" t="inlineStr">
        <is>
          <t>KG</t>
        </is>
      </c>
      <c r="J187" t="inlineStr">
        <is>
          <t>Eels (Anguilla spp.)</t>
        </is>
      </c>
    </row>
    <row r="188">
      <c r="A188" t="inlineStr">
        <is>
          <t>03032911</t>
        </is>
      </c>
      <c r="B188" t="inlineStr">
        <is>
          <t>Other</t>
        </is>
      </c>
      <c r="C188" t="inlineStr">
        <is>
          <t>Live Animals; Animal Products</t>
        </is>
      </c>
      <c r="D188" t="inlineStr">
        <is>
          <t>Fish and Crustaceans, Molluscs and Other Aquatic Invertebrates</t>
        </is>
      </c>
      <c r="E188" t="inlineStr">
        <is>
          <t>0303</t>
        </is>
      </c>
      <c r="F188" t="inlineStr">
        <is>
          <t>Fish, Frozen, Excluding Fish Fillets and Other Fish Meat of 0304</t>
        </is>
      </c>
      <c r="G188" t="inlineStr">
        <is>
          <t>030329</t>
        </is>
      </c>
      <c r="H188" t="inlineStr">
        <is>
          <t>Other</t>
        </is>
      </c>
      <c r="I188" t="inlineStr">
        <is>
          <t>KG</t>
        </is>
      </c>
      <c r="J188" t="inlineStr">
        <is>
          <t>Other</t>
        </is>
      </c>
    </row>
    <row r="189">
      <c r="A189" t="inlineStr">
        <is>
          <t>03033101</t>
        </is>
      </c>
      <c r="B189" t="inlineStr">
        <is>
          <t>Halibut (Reinhardtius hippoglossoides, Hippoglossus hippoglossus, Hippoglossus stenolepis)</t>
        </is>
      </c>
      <c r="C189" t="inlineStr">
        <is>
          <t>Live Animals; Animal Products</t>
        </is>
      </c>
      <c r="D189" t="inlineStr">
        <is>
          <t>Fish and Crustaceans, Molluscs and Other Aquatic Invertebrates</t>
        </is>
      </c>
      <c r="E189" t="inlineStr">
        <is>
          <t>0303</t>
        </is>
      </c>
      <c r="F189" t="inlineStr">
        <is>
          <t>Fish, Frozen, Excluding Fish Fillets and Other Fish Meat of 0304</t>
        </is>
      </c>
      <c r="G189" t="inlineStr">
        <is>
          <t>030331</t>
        </is>
      </c>
      <c r="H189" t="inlineStr">
        <is>
          <t>Halibut (Reinhardtius hippoglossoides, Hippoglossus hippoglossus, Hippoglossus stenolepis)</t>
        </is>
      </c>
      <c r="I189" t="inlineStr">
        <is>
          <t>KG</t>
        </is>
      </c>
      <c r="J189" t="inlineStr">
        <is>
          <t>Halibut (Reinhardtius hippoglossoides, Hippoglossus hippoglossus, Hippoglossus stenolepis)</t>
        </is>
      </c>
    </row>
    <row r="190">
      <c r="A190" t="inlineStr">
        <is>
          <t>03033201</t>
        </is>
      </c>
      <c r="B190" t="inlineStr">
        <is>
          <t>Plaice (Pleuronectes platessa)</t>
        </is>
      </c>
      <c r="C190" t="inlineStr">
        <is>
          <t>Live Animals; Animal Products</t>
        </is>
      </c>
      <c r="D190" t="inlineStr">
        <is>
          <t>Fish and Crustaceans, Molluscs and Other Aquatic Invertebrates</t>
        </is>
      </c>
      <c r="E190" t="inlineStr">
        <is>
          <t>0303</t>
        </is>
      </c>
      <c r="F190" t="inlineStr">
        <is>
          <t>Fish, Frozen, Excluding Fish Fillets and Other Fish Meat of 0304</t>
        </is>
      </c>
      <c r="G190" t="inlineStr">
        <is>
          <t>030332</t>
        </is>
      </c>
      <c r="H190" t="inlineStr">
        <is>
          <t>Plaice (Pleuronectes platessa)</t>
        </is>
      </c>
      <c r="I190" t="inlineStr">
        <is>
          <t>KG</t>
        </is>
      </c>
      <c r="J190" t="inlineStr">
        <is>
          <t>Plaice (Pleuronectes platessa)</t>
        </is>
      </c>
    </row>
    <row r="191">
      <c r="A191" t="inlineStr">
        <is>
          <t>03033301</t>
        </is>
      </c>
      <c r="B191" t="inlineStr">
        <is>
          <t>Sole (Solea spp.)</t>
        </is>
      </c>
      <c r="C191" t="inlineStr">
        <is>
          <t>Live Animals; Animal Products</t>
        </is>
      </c>
      <c r="D191" t="inlineStr">
        <is>
          <t>Fish and Crustaceans, Molluscs and Other Aquatic Invertebrates</t>
        </is>
      </c>
      <c r="E191" t="inlineStr">
        <is>
          <t>0303</t>
        </is>
      </c>
      <c r="F191" t="inlineStr">
        <is>
          <t>Fish, Frozen, Excluding Fish Fillets and Other Fish Meat of 0304</t>
        </is>
      </c>
      <c r="G191" t="inlineStr">
        <is>
          <t>030333</t>
        </is>
      </c>
      <c r="H191" t="inlineStr">
        <is>
          <t>Sole (Solea spp.)</t>
        </is>
      </c>
      <c r="I191" t="inlineStr">
        <is>
          <t>KG</t>
        </is>
      </c>
      <c r="J191" t="inlineStr">
        <is>
          <t>Sole (Solea spp.)</t>
        </is>
      </c>
    </row>
    <row r="192">
      <c r="A192" t="inlineStr">
        <is>
          <t>03033401</t>
        </is>
      </c>
      <c r="B192" t="inlineStr">
        <is>
          <t>Turbots (Psetta maxima)</t>
        </is>
      </c>
      <c r="C192" t="inlineStr">
        <is>
          <t>Live Animals; Animal Products</t>
        </is>
      </c>
      <c r="D192" t="inlineStr">
        <is>
          <t>Fish and Crustaceans, Molluscs and Other Aquatic Invertebrates</t>
        </is>
      </c>
      <c r="E192" t="inlineStr">
        <is>
          <t>0303</t>
        </is>
      </c>
      <c r="F192" t="inlineStr">
        <is>
          <t>Fish, Frozen, Excluding Fish Fillets and Other Fish Meat of 0304</t>
        </is>
      </c>
      <c r="G192" t="inlineStr">
        <is>
          <t>030334</t>
        </is>
      </c>
      <c r="H192" t="inlineStr">
        <is>
          <t>Turbots (Psetta maxima)</t>
        </is>
      </c>
      <c r="I192" t="inlineStr">
        <is>
          <t>KG</t>
        </is>
      </c>
      <c r="J192" t="inlineStr">
        <is>
          <t>Turbots (Psetta maxima)</t>
        </is>
      </c>
    </row>
    <row r="193">
      <c r="A193" t="inlineStr">
        <is>
          <t>03033911</t>
        </is>
      </c>
      <c r="B193" t="inlineStr">
        <is>
          <t>Other</t>
        </is>
      </c>
      <c r="C193" t="inlineStr">
        <is>
          <t>Live Animals; Animal Products</t>
        </is>
      </c>
      <c r="D193" t="inlineStr">
        <is>
          <t>Fish and Crustaceans, Molluscs and Other Aquatic Invertebrates</t>
        </is>
      </c>
      <c r="E193" t="inlineStr">
        <is>
          <t>0303</t>
        </is>
      </c>
      <c r="F193" t="inlineStr">
        <is>
          <t>Fish, Frozen, Excluding Fish Fillets and Other Fish Meat of 0304</t>
        </is>
      </c>
      <c r="G193" t="inlineStr">
        <is>
          <t>030339</t>
        </is>
      </c>
      <c r="H193" t="inlineStr">
        <is>
          <t>Other</t>
        </is>
      </c>
      <c r="I193" t="inlineStr">
        <is>
          <t>KG</t>
        </is>
      </c>
      <c r="J193" t="inlineStr">
        <is>
          <t>Other</t>
        </is>
      </c>
    </row>
    <row r="194">
      <c r="A194" t="inlineStr">
        <is>
          <t>03034101</t>
        </is>
      </c>
      <c r="B194" t="inlineStr">
        <is>
          <t>Albacore or longfinned tunas (Thunnus alalunga)</t>
        </is>
      </c>
      <c r="C194" t="inlineStr">
        <is>
          <t>Live Animals; Animal Products</t>
        </is>
      </c>
      <c r="D194" t="inlineStr">
        <is>
          <t>Fish and Crustaceans, Molluscs and Other Aquatic Invertebrates</t>
        </is>
      </c>
      <c r="E194" t="inlineStr">
        <is>
          <t>0303</t>
        </is>
      </c>
      <c r="F194" t="inlineStr">
        <is>
          <t>Fish, Frozen, Excluding Fish Fillets and Other Fish Meat of 0304</t>
        </is>
      </c>
      <c r="G194" t="inlineStr">
        <is>
          <t>030341</t>
        </is>
      </c>
      <c r="H194" t="inlineStr">
        <is>
          <t>Albacore or longfinned tunas (Thunnus alalunga)</t>
        </is>
      </c>
      <c r="I194" t="inlineStr">
        <is>
          <t>KG</t>
        </is>
      </c>
      <c r="J194" t="inlineStr">
        <is>
          <t>Albacore or longfinned tunas (Thunnus alalunga)</t>
        </is>
      </c>
    </row>
    <row r="195">
      <c r="A195" t="inlineStr">
        <is>
          <t>03034201</t>
        </is>
      </c>
      <c r="B195" t="inlineStr">
        <is>
          <t>Yellowfin tunas (Thunnus albacares)</t>
        </is>
      </c>
      <c r="C195" t="inlineStr">
        <is>
          <t>Live Animals; Animal Products</t>
        </is>
      </c>
      <c r="D195" t="inlineStr">
        <is>
          <t>Fish and Crustaceans, Molluscs and Other Aquatic Invertebrates</t>
        </is>
      </c>
      <c r="E195" t="inlineStr">
        <is>
          <t>0303</t>
        </is>
      </c>
      <c r="F195" t="inlineStr">
        <is>
          <t>Fish, Frozen, Excluding Fish Fillets and Other Fish Meat of 0304</t>
        </is>
      </c>
      <c r="G195" t="inlineStr">
        <is>
          <t>030342</t>
        </is>
      </c>
      <c r="H195" t="inlineStr">
        <is>
          <t>Yellowfin tunas (Thunnus albacares)</t>
        </is>
      </c>
      <c r="I195" t="inlineStr">
        <is>
          <t>KG</t>
        </is>
      </c>
      <c r="J195" t="inlineStr">
        <is>
          <t>Yellowfin tunas (Thunnus albacares)</t>
        </is>
      </c>
    </row>
    <row r="196">
      <c r="A196" t="inlineStr">
        <is>
          <t>03034301</t>
        </is>
      </c>
      <c r="B196" t="inlineStr">
        <is>
          <t>Skipjack tuna (stripe-bellied bonito) (Katsuwonus pelamis)</t>
        </is>
      </c>
      <c r="C196" t="inlineStr">
        <is>
          <t>Live Animals; Animal Products</t>
        </is>
      </c>
      <c r="D196" t="inlineStr">
        <is>
          <t>Fish and Crustaceans, Molluscs and Other Aquatic Invertebrates</t>
        </is>
      </c>
      <c r="E196" t="inlineStr">
        <is>
          <t>0303</t>
        </is>
      </c>
      <c r="F196" t="inlineStr">
        <is>
          <t>Fish, Frozen, Excluding Fish Fillets and Other Fish Meat of 0304</t>
        </is>
      </c>
      <c r="G196" t="inlineStr">
        <is>
          <t>030343</t>
        </is>
      </c>
      <c r="H196" t="inlineStr">
        <is>
          <t>Skipjack tuna (stripe-bellied bonito) (Katsuwonus pelamis)</t>
        </is>
      </c>
      <c r="I196" t="inlineStr">
        <is>
          <t>KG</t>
        </is>
      </c>
      <c r="J196" t="inlineStr">
        <is>
          <t>Skipjack tuna (stripe-bellied bonito) (Katsuwonus pelamis)</t>
        </is>
      </c>
    </row>
    <row r="197">
      <c r="A197" t="inlineStr">
        <is>
          <t>03034401</t>
        </is>
      </c>
      <c r="B197" t="inlineStr">
        <is>
          <t>Bigeye tunas (Thunnus obesus)</t>
        </is>
      </c>
      <c r="C197" t="inlineStr">
        <is>
          <t>Live Animals; Animal Products</t>
        </is>
      </c>
      <c r="D197" t="inlineStr">
        <is>
          <t>Fish and Crustaceans, Molluscs and Other Aquatic Invertebrates</t>
        </is>
      </c>
      <c r="E197" t="inlineStr">
        <is>
          <t>0303</t>
        </is>
      </c>
      <c r="F197" t="inlineStr">
        <is>
          <t>Fish, Frozen, Excluding Fish Fillets and Other Fish Meat of 0304</t>
        </is>
      </c>
      <c r="G197" t="inlineStr">
        <is>
          <t>030344</t>
        </is>
      </c>
      <c r="H197" t="inlineStr">
        <is>
          <t>Bigeye tunas (Thunnus obesus)</t>
        </is>
      </c>
      <c r="I197" t="inlineStr">
        <is>
          <t>KG</t>
        </is>
      </c>
      <c r="J197" t="inlineStr">
        <is>
          <t>Bigeye tunas (Thunnus obesus)</t>
        </is>
      </c>
    </row>
    <row r="198">
      <c r="A198" t="inlineStr">
        <is>
          <t>03034511</t>
        </is>
      </c>
      <c r="B198" t="inlineStr">
        <is>
          <t>Atlantic and Pacific bluefin tunas (Thunnus thynnus, Thunnus Orientalis)</t>
        </is>
      </c>
      <c r="C198" t="inlineStr">
        <is>
          <t>Live Animals; Animal Products</t>
        </is>
      </c>
      <c r="D198" t="inlineStr">
        <is>
          <t>Fish and Crustaceans, Molluscs and Other Aquatic Invertebrates</t>
        </is>
      </c>
      <c r="E198" t="inlineStr">
        <is>
          <t>0303</t>
        </is>
      </c>
      <c r="F198" t="inlineStr">
        <is>
          <t>Fish, Frozen, Excluding Fish Fillets and Other Fish Meat of 0304</t>
        </is>
      </c>
      <c r="G198" t="inlineStr">
        <is>
          <t>030345</t>
        </is>
      </c>
      <c r="H198" t="inlineStr">
        <is>
          <t>Atlantic and Pacific bluefin tunas (Thunnus thynnus, Thunnus Orientalis)</t>
        </is>
      </c>
      <c r="I198" t="inlineStr">
        <is>
          <t>KG</t>
        </is>
      </c>
      <c r="J198" t="inlineStr">
        <is>
          <t>Atlantic and Pacific bluefin tunas (Thunnus thynnus, Thunnus Orientalis)</t>
        </is>
      </c>
    </row>
    <row r="199">
      <c r="A199" t="inlineStr">
        <is>
          <t>03034601</t>
        </is>
      </c>
      <c r="B199" t="inlineStr">
        <is>
          <t>Southern bluefin tunas (Thunnus maccoyii)</t>
        </is>
      </c>
      <c r="C199" t="inlineStr">
        <is>
          <t>Live Animals; Animal Products</t>
        </is>
      </c>
      <c r="D199" t="inlineStr">
        <is>
          <t>Fish and Crustaceans, Molluscs and Other Aquatic Invertebrates</t>
        </is>
      </c>
      <c r="E199" t="inlineStr">
        <is>
          <t>0303</t>
        </is>
      </c>
      <c r="F199" t="inlineStr">
        <is>
          <t>Fish, Frozen, Excluding Fish Fillets and Other Fish Meat of 0304</t>
        </is>
      </c>
      <c r="G199" t="inlineStr">
        <is>
          <t>030346</t>
        </is>
      </c>
      <c r="H199" t="inlineStr">
        <is>
          <t>Southern bluefin tunas (Thunnus maccoyii)</t>
        </is>
      </c>
      <c r="I199" t="inlineStr">
        <is>
          <t>KG</t>
        </is>
      </c>
      <c r="J199" t="inlineStr">
        <is>
          <t>Southern bluefin tunas (Thunnus maccoyii)</t>
        </is>
      </c>
    </row>
    <row r="200">
      <c r="A200" t="inlineStr">
        <is>
          <t>03034921</t>
        </is>
      </c>
      <c r="B200" t="inlineStr">
        <is>
          <t>Other</t>
        </is>
      </c>
      <c r="C200" t="inlineStr">
        <is>
          <t>Live Animals; Animal Products</t>
        </is>
      </c>
      <c r="D200" t="inlineStr">
        <is>
          <t>Fish and Crustaceans, Molluscs and Other Aquatic Invertebrates</t>
        </is>
      </c>
      <c r="E200" t="inlineStr">
        <is>
          <t>0303</t>
        </is>
      </c>
      <c r="F200" t="inlineStr">
        <is>
          <t>Fish, Frozen, Excluding Fish Fillets and Other Fish Meat of 0304</t>
        </is>
      </c>
      <c r="G200" t="inlineStr">
        <is>
          <t>030349</t>
        </is>
      </c>
      <c r="H200" t="inlineStr">
        <is>
          <t>Other</t>
        </is>
      </c>
      <c r="I200" t="inlineStr">
        <is>
          <t>KG</t>
        </is>
      </c>
      <c r="J200" t="inlineStr">
        <is>
          <t>Other</t>
        </is>
      </c>
    </row>
    <row r="201">
      <c r="A201" t="inlineStr">
        <is>
          <t>03035106</t>
        </is>
      </c>
      <c r="B201" t="inlineStr">
        <is>
          <t>Herrings (Clupea harengus, Clupea pallasii)</t>
        </is>
      </c>
      <c r="C201" t="inlineStr">
        <is>
          <t>Live Animals; Animal Products</t>
        </is>
      </c>
      <c r="D201" t="inlineStr">
        <is>
          <t>Fish and Crustaceans, Molluscs and Other Aquatic Invertebrates</t>
        </is>
      </c>
      <c r="E201" t="inlineStr">
        <is>
          <t>0303</t>
        </is>
      </c>
      <c r="F201" t="inlineStr">
        <is>
          <t>Fish, Frozen, Excluding Fish Fillets and Other Fish Meat of 0304</t>
        </is>
      </c>
      <c r="G201" t="inlineStr">
        <is>
          <t>030351</t>
        </is>
      </c>
      <c r="H201" t="inlineStr">
        <is>
          <t>Herrings (Clupea harengus, Clupea pallasii)</t>
        </is>
      </c>
      <c r="I201" t="inlineStr">
        <is>
          <t>KG</t>
        </is>
      </c>
      <c r="J201" t="inlineStr">
        <is>
          <t>Herrings (Clupea harengus, Clupea pallasii)</t>
        </is>
      </c>
    </row>
    <row r="202">
      <c r="A202" t="inlineStr">
        <is>
          <t>03035301</t>
        </is>
      </c>
      <c r="B202" t="inlineStr">
        <is>
          <t>Sardines (Sardina pilchardus, Sardinops spp.), sardinella (Sardinella spp.), brisling or sprats (Sprattus sprattus)</t>
        </is>
      </c>
      <c r="C202" t="inlineStr">
        <is>
          <t>Live Animals; Animal Products</t>
        </is>
      </c>
      <c r="D202" t="inlineStr">
        <is>
          <t>Fish and Crustaceans, Molluscs and Other Aquatic Invertebrates</t>
        </is>
      </c>
      <c r="E202" t="inlineStr">
        <is>
          <t>0303</t>
        </is>
      </c>
      <c r="F202" t="inlineStr">
        <is>
          <t>Fish, Frozen, Excluding Fish Fillets and Other Fish Meat of 0304</t>
        </is>
      </c>
      <c r="G202" t="inlineStr">
        <is>
          <t>030353</t>
        </is>
      </c>
      <c r="H202" t="inlineStr">
        <is>
          <t>Sardines (Sardina pilchardus, Sardinops spp.), sardinella (Sardinella spp.), brisling or sprats (Sprattus sprattus)</t>
        </is>
      </c>
      <c r="I202" t="inlineStr">
        <is>
          <t>KG</t>
        </is>
      </c>
      <c r="J202" t="inlineStr">
        <is>
          <t>Sardines (Sardina pilchardus, Sardinops spp.), sardinella (Sardinella spp.), brisling or sprats (Sprattus sprattus)</t>
        </is>
      </c>
    </row>
    <row r="203">
      <c r="A203" t="inlineStr">
        <is>
          <t>03035401</t>
        </is>
      </c>
      <c r="B203" t="inlineStr">
        <is>
          <t>Mackerel (Scomber scombrus, Scomber australasicus, Scomber japonicus)</t>
        </is>
      </c>
      <c r="C203" t="inlineStr">
        <is>
          <t>Live Animals; Animal Products</t>
        </is>
      </c>
      <c r="D203" t="inlineStr">
        <is>
          <t>Fish and Crustaceans, Molluscs and Other Aquatic Invertebrates</t>
        </is>
      </c>
      <c r="E203" t="inlineStr">
        <is>
          <t>0303</t>
        </is>
      </c>
      <c r="F203" t="inlineStr">
        <is>
          <t>Fish, Frozen, Excluding Fish Fillets and Other Fish Meat of 0304</t>
        </is>
      </c>
      <c r="G203" t="inlineStr">
        <is>
          <t>030354</t>
        </is>
      </c>
      <c r="H203" t="inlineStr">
        <is>
          <t>Mackerel (Scomber scombrus, Scomber australasicus, Scomber japonicus)</t>
        </is>
      </c>
      <c r="I203" t="inlineStr">
        <is>
          <t>KG</t>
        </is>
      </c>
      <c r="J203" t="inlineStr">
        <is>
          <t>Mackerel (Scomber scombrus, Scomber australasicus, Scomber japonicus)</t>
        </is>
      </c>
    </row>
    <row r="204">
      <c r="A204" t="inlineStr">
        <is>
          <t>03035501</t>
        </is>
      </c>
      <c r="B204" t="inlineStr">
        <is>
          <t>Jack and horse mackerel (Trachurus spp.)</t>
        </is>
      </c>
      <c r="C204" t="inlineStr">
        <is>
          <t>Live Animals; Animal Products</t>
        </is>
      </c>
      <c r="D204" t="inlineStr">
        <is>
          <t>Fish and Crustaceans, Molluscs and Other Aquatic Invertebrates</t>
        </is>
      </c>
      <c r="E204" t="inlineStr">
        <is>
          <t>0303</t>
        </is>
      </c>
      <c r="F204" t="inlineStr">
        <is>
          <t>Fish, Frozen, Excluding Fish Fillets and Other Fish Meat of 0304</t>
        </is>
      </c>
      <c r="G204" t="inlineStr">
        <is>
          <t>030355</t>
        </is>
      </c>
      <c r="H204" t="inlineStr">
        <is>
          <t>Jack and horse mackerel (Trachurus spp.)</t>
        </is>
      </c>
      <c r="I204" t="inlineStr">
        <is>
          <t>KG</t>
        </is>
      </c>
      <c r="J204" t="inlineStr">
        <is>
          <t>Jack and horse mackerel (Trachurus spp.)</t>
        </is>
      </c>
    </row>
    <row r="205">
      <c r="A205" t="inlineStr">
        <is>
          <t>03035601</t>
        </is>
      </c>
      <c r="B205" t="inlineStr">
        <is>
          <t>Cobia (Rachycentron canadum)</t>
        </is>
      </c>
      <c r="C205" t="inlineStr">
        <is>
          <t>Live Animals; Animal Products</t>
        </is>
      </c>
      <c r="D205" t="inlineStr">
        <is>
          <t>Fish and Crustaceans, Molluscs and Other Aquatic Invertebrates</t>
        </is>
      </c>
      <c r="E205" t="inlineStr">
        <is>
          <t>0303</t>
        </is>
      </c>
      <c r="F205" t="inlineStr">
        <is>
          <t>Fish, Frozen, Excluding Fish Fillets and Other Fish Meat of 0304</t>
        </is>
      </c>
      <c r="G205" t="inlineStr">
        <is>
          <t>030356</t>
        </is>
      </c>
      <c r="H205" t="inlineStr">
        <is>
          <t>Cobia (Rachycentron canadum)</t>
        </is>
      </c>
      <c r="I205" t="inlineStr">
        <is>
          <t>KG</t>
        </is>
      </c>
      <c r="J205" t="inlineStr">
        <is>
          <t>Cobia (Rachycentron canadum)</t>
        </is>
      </c>
    </row>
    <row r="206">
      <c r="A206" t="inlineStr">
        <is>
          <t>03035701</t>
        </is>
      </c>
      <c r="B206" t="inlineStr">
        <is>
          <t>Swordfish (Xiphias gladius)</t>
        </is>
      </c>
      <c r="C206" t="inlineStr">
        <is>
          <t>Live Animals; Animal Products</t>
        </is>
      </c>
      <c r="D206" t="inlineStr">
        <is>
          <t>Fish and Crustaceans, Molluscs and Other Aquatic Invertebrates</t>
        </is>
      </c>
      <c r="E206" t="inlineStr">
        <is>
          <t>0303</t>
        </is>
      </c>
      <c r="F206" t="inlineStr">
        <is>
          <t>Fish, Frozen, Excluding Fish Fillets and Other Fish Meat of 0304</t>
        </is>
      </c>
      <c r="G206" t="inlineStr">
        <is>
          <t>030357</t>
        </is>
      </c>
      <c r="H206" t="inlineStr">
        <is>
          <t>Swordfish (Xiphias gladius)</t>
        </is>
      </c>
      <c r="I206" t="inlineStr">
        <is>
          <t>KG</t>
        </is>
      </c>
      <c r="J206" t="inlineStr">
        <is>
          <t>Swordfish (Xiphias gladius)</t>
        </is>
      </c>
    </row>
    <row r="207">
      <c r="A207" t="inlineStr">
        <is>
          <t>03035900</t>
        </is>
      </c>
      <c r="B207" t="inlineStr">
        <is>
          <t>Other</t>
        </is>
      </c>
      <c r="C207" t="inlineStr">
        <is>
          <t>Live Animals; Animal Products</t>
        </is>
      </c>
      <c r="D207" t="inlineStr">
        <is>
          <t>Fish and Crustaceans, Molluscs and Other Aquatic Invertebrates</t>
        </is>
      </c>
      <c r="E207" t="inlineStr">
        <is>
          <t>0303</t>
        </is>
      </c>
      <c r="F207" t="inlineStr">
        <is>
          <t>Fish, Frozen, Excluding Fish Fillets and Other Fish Meat of 0304</t>
        </is>
      </c>
      <c r="G207" t="inlineStr">
        <is>
          <t>030359</t>
        </is>
      </c>
      <c r="H207" t="inlineStr">
        <is>
          <t>Other</t>
        </is>
      </c>
      <c r="I207" t="inlineStr">
        <is>
          <t>KG</t>
        </is>
      </c>
      <c r="J207" t="inlineStr">
        <is>
          <t>Other</t>
        </is>
      </c>
    </row>
    <row r="208">
      <c r="A208" t="inlineStr">
        <is>
          <t>03036301</t>
        </is>
      </c>
      <c r="B208" t="inlineStr">
        <is>
          <t>Cod (Gadus morhua, Gadus ogac, Gadus macrocephalus)</t>
        </is>
      </c>
      <c r="C208" t="inlineStr">
        <is>
          <t>Live Animals; Animal Products</t>
        </is>
      </c>
      <c r="D208" t="inlineStr">
        <is>
          <t>Fish and Crustaceans, Molluscs and Other Aquatic Invertebrates</t>
        </is>
      </c>
      <c r="E208" t="inlineStr">
        <is>
          <t>0303</t>
        </is>
      </c>
      <c r="F208" t="inlineStr">
        <is>
          <t>Fish, Frozen, Excluding Fish Fillets and Other Fish Meat of 0304</t>
        </is>
      </c>
      <c r="G208" t="inlineStr">
        <is>
          <t>030363</t>
        </is>
      </c>
      <c r="H208" t="inlineStr">
        <is>
          <t>Cod (Gadus morhua, Gadus ogac, Gadus macrocephalus)</t>
        </is>
      </c>
      <c r="I208" t="inlineStr">
        <is>
          <t>KG</t>
        </is>
      </c>
      <c r="J208" t="inlineStr">
        <is>
          <t>Cod (Gadus morhua, Gadus ogac, Gadus macrocephalus)</t>
        </is>
      </c>
    </row>
    <row r="209">
      <c r="A209" t="inlineStr">
        <is>
          <t>03036401</t>
        </is>
      </c>
      <c r="B209" t="inlineStr">
        <is>
          <t>Haddock (Melanogrammus aeglefinus)</t>
        </is>
      </c>
      <c r="C209" t="inlineStr">
        <is>
          <t>Live Animals; Animal Products</t>
        </is>
      </c>
      <c r="D209" t="inlineStr">
        <is>
          <t>Fish and Crustaceans, Molluscs and Other Aquatic Invertebrates</t>
        </is>
      </c>
      <c r="E209" t="inlineStr">
        <is>
          <t>0303</t>
        </is>
      </c>
      <c r="F209" t="inlineStr">
        <is>
          <t>Fish, Frozen, Excluding Fish Fillets and Other Fish Meat of 0304</t>
        </is>
      </c>
      <c r="G209" t="inlineStr">
        <is>
          <t>030364</t>
        </is>
      </c>
      <c r="H209" t="inlineStr">
        <is>
          <t>Haddock (Melanogrammus aeglefinus)</t>
        </is>
      </c>
      <c r="I209" t="inlineStr">
        <is>
          <t>KG</t>
        </is>
      </c>
      <c r="J209" t="inlineStr">
        <is>
          <t>Haddock (Melanogrammus aeglefinus)</t>
        </is>
      </c>
    </row>
    <row r="210">
      <c r="A210" t="inlineStr">
        <is>
          <t>03036501</t>
        </is>
      </c>
      <c r="B210" t="inlineStr">
        <is>
          <t>Coalfish (Pollachius virens)</t>
        </is>
      </c>
      <c r="C210" t="inlineStr">
        <is>
          <t>Live Animals; Animal Products</t>
        </is>
      </c>
      <c r="D210" t="inlineStr">
        <is>
          <t>Fish and Crustaceans, Molluscs and Other Aquatic Invertebrates</t>
        </is>
      </c>
      <c r="E210" t="inlineStr">
        <is>
          <t>0303</t>
        </is>
      </c>
      <c r="F210" t="inlineStr">
        <is>
          <t>Fish, Frozen, Excluding Fish Fillets and Other Fish Meat of 0304</t>
        </is>
      </c>
      <c r="G210" t="inlineStr">
        <is>
          <t>030365</t>
        </is>
      </c>
      <c r="H210" t="inlineStr">
        <is>
          <t>Coalfish (Pollachius virens)</t>
        </is>
      </c>
      <c r="I210" t="inlineStr">
        <is>
          <t>KG</t>
        </is>
      </c>
      <c r="J210" t="inlineStr">
        <is>
          <t>Coalfish (Pollachius virens)</t>
        </is>
      </c>
    </row>
    <row r="211">
      <c r="A211" t="inlineStr">
        <is>
          <t>03036601</t>
        </is>
      </c>
      <c r="B211" t="inlineStr">
        <is>
          <t>Hake (Merluccius spp., Urophycis spp.)</t>
        </is>
      </c>
      <c r="C211" t="inlineStr">
        <is>
          <t>Live Animals; Animal Products</t>
        </is>
      </c>
      <c r="D211" t="inlineStr">
        <is>
          <t>Fish and Crustaceans, Molluscs and Other Aquatic Invertebrates</t>
        </is>
      </c>
      <c r="E211" t="inlineStr">
        <is>
          <t>0303</t>
        </is>
      </c>
      <c r="F211" t="inlineStr">
        <is>
          <t>Fish, Frozen, Excluding Fish Fillets and Other Fish Meat of 0304</t>
        </is>
      </c>
      <c r="G211" t="inlineStr">
        <is>
          <t>030366</t>
        </is>
      </c>
      <c r="H211" t="inlineStr">
        <is>
          <t>Hake (Merluccius spp., Urophycis spp.)</t>
        </is>
      </c>
      <c r="I211" t="inlineStr">
        <is>
          <t>KG</t>
        </is>
      </c>
      <c r="J211" t="inlineStr">
        <is>
          <t>Hake (Merluccius spp., Urophycis spp.)</t>
        </is>
      </c>
    </row>
    <row r="212">
      <c r="A212" t="inlineStr">
        <is>
          <t>03036701</t>
        </is>
      </c>
      <c r="B212" t="inlineStr">
        <is>
          <t>Alaska Pollock (Theragra chalcogramma)</t>
        </is>
      </c>
      <c r="C212" t="inlineStr">
        <is>
          <t>Live Animals; Animal Products</t>
        </is>
      </c>
      <c r="D212" t="inlineStr">
        <is>
          <t>Fish and Crustaceans, Molluscs and Other Aquatic Invertebrates</t>
        </is>
      </c>
      <c r="E212" t="inlineStr">
        <is>
          <t>0303</t>
        </is>
      </c>
      <c r="F212" t="inlineStr">
        <is>
          <t>Fish, Frozen, Excluding Fish Fillets and Other Fish Meat of 0304</t>
        </is>
      </c>
      <c r="G212" t="inlineStr">
        <is>
          <t>030367</t>
        </is>
      </c>
      <c r="H212" t="inlineStr">
        <is>
          <t>Alaska Pollock (Theragra chalcogramma)</t>
        </is>
      </c>
      <c r="I212" t="inlineStr">
        <is>
          <t>KG</t>
        </is>
      </c>
      <c r="J212" t="inlineStr">
        <is>
          <t>Alaska Pollock (Theragra chalcogramma)</t>
        </is>
      </c>
    </row>
    <row r="213">
      <c r="A213" t="inlineStr">
        <is>
          <t>03036801</t>
        </is>
      </c>
      <c r="B213" t="inlineStr">
        <is>
          <t>Blue whiting (Micromesistius poutassou, Micromesistius australis)</t>
        </is>
      </c>
      <c r="C213" t="inlineStr">
        <is>
          <t>Live Animals; Animal Products</t>
        </is>
      </c>
      <c r="D213" t="inlineStr">
        <is>
          <t>Fish and Crustaceans, Molluscs and Other Aquatic Invertebrates</t>
        </is>
      </c>
      <c r="E213" t="inlineStr">
        <is>
          <t>0303</t>
        </is>
      </c>
      <c r="F213" t="inlineStr">
        <is>
          <t>Fish, Frozen, Excluding Fish Fillets and Other Fish Meat of 0304</t>
        </is>
      </c>
      <c r="G213" t="inlineStr">
        <is>
          <t>030368</t>
        </is>
      </c>
      <c r="H213" t="inlineStr">
        <is>
          <t>Blue whiting (Micromesistius poutassou, Micromesistius australis)</t>
        </is>
      </c>
      <c r="I213" t="inlineStr">
        <is>
          <t>KG</t>
        </is>
      </c>
      <c r="J213" t="inlineStr">
        <is>
          <t>Blue whiting (Micromesistius poutassou, Micromesistius australis)</t>
        </is>
      </c>
    </row>
    <row r="214">
      <c r="A214" t="inlineStr">
        <is>
          <t>03036901</t>
        </is>
      </c>
      <c r="B214" t="inlineStr">
        <is>
          <t>Other</t>
        </is>
      </c>
      <c r="C214" t="inlineStr">
        <is>
          <t>Live Animals; Animal Products</t>
        </is>
      </c>
      <c r="D214" t="inlineStr">
        <is>
          <t>Fish and Crustaceans, Molluscs and Other Aquatic Invertebrates</t>
        </is>
      </c>
      <c r="E214" t="inlineStr">
        <is>
          <t>0303</t>
        </is>
      </c>
      <c r="F214" t="inlineStr">
        <is>
          <t>Fish, Frozen, Excluding Fish Fillets and Other Fish Meat of 0304</t>
        </is>
      </c>
      <c r="G214" t="inlineStr">
        <is>
          <t>030369</t>
        </is>
      </c>
      <c r="H214" t="inlineStr">
        <is>
          <t>Other</t>
        </is>
      </c>
      <c r="I214" t="inlineStr">
        <is>
          <t>KG</t>
        </is>
      </c>
      <c r="J214" t="inlineStr">
        <is>
          <t>Other</t>
        </is>
      </c>
    </row>
    <row r="215">
      <c r="A215" t="inlineStr">
        <is>
          <t>03038101</t>
        </is>
      </c>
      <c r="B215" t="inlineStr">
        <is>
          <t>Dogfish and other sharks</t>
        </is>
      </c>
      <c r="C215" t="inlineStr">
        <is>
          <t>Live Animals; Animal Products</t>
        </is>
      </c>
      <c r="D215" t="inlineStr">
        <is>
          <t>Fish and Crustaceans, Molluscs and Other Aquatic Invertebrates</t>
        </is>
      </c>
      <c r="E215" t="inlineStr">
        <is>
          <t>0303</t>
        </is>
      </c>
      <c r="F215" t="inlineStr">
        <is>
          <t>Fish, Frozen, Excluding Fish Fillets and Other Fish Meat of 0304</t>
        </is>
      </c>
      <c r="G215" t="inlineStr">
        <is>
          <t>030381</t>
        </is>
      </c>
      <c r="H215" t="inlineStr">
        <is>
          <t>Dogfish and other sharks</t>
        </is>
      </c>
      <c r="I215" t="inlineStr">
        <is>
          <t>KG</t>
        </is>
      </c>
      <c r="J215" t="inlineStr">
        <is>
          <t>Dogfish and other sharks</t>
        </is>
      </c>
    </row>
    <row r="216">
      <c r="A216" t="inlineStr">
        <is>
          <t>03038201</t>
        </is>
      </c>
      <c r="B216" t="inlineStr">
        <is>
          <t>Rays and skates (Rajidae)</t>
        </is>
      </c>
      <c r="C216" t="inlineStr">
        <is>
          <t>Live Animals; Animal Products</t>
        </is>
      </c>
      <c r="D216" t="inlineStr">
        <is>
          <t>Fish and Crustaceans, Molluscs and Other Aquatic Invertebrates</t>
        </is>
      </c>
      <c r="E216" t="inlineStr">
        <is>
          <t>0303</t>
        </is>
      </c>
      <c r="F216" t="inlineStr">
        <is>
          <t>Fish, Frozen, Excluding Fish Fillets and Other Fish Meat of 0304</t>
        </is>
      </c>
      <c r="G216" t="inlineStr">
        <is>
          <t>030382</t>
        </is>
      </c>
      <c r="H216" t="inlineStr">
        <is>
          <t>Rays and skates (Rajidae)</t>
        </is>
      </c>
      <c r="I216" t="inlineStr">
        <is>
          <t>KG</t>
        </is>
      </c>
      <c r="J216" t="inlineStr">
        <is>
          <t>Rays and skates (Rajidae)</t>
        </is>
      </c>
    </row>
    <row r="217">
      <c r="A217" t="inlineStr">
        <is>
          <t>03038301</t>
        </is>
      </c>
      <c r="B217" t="inlineStr">
        <is>
          <t>Toothfish (Dissostichus spp.)</t>
        </is>
      </c>
      <c r="C217" t="inlineStr">
        <is>
          <t>Live Animals; Animal Products</t>
        </is>
      </c>
      <c r="D217" t="inlineStr">
        <is>
          <t>Fish and Crustaceans, Molluscs and Other Aquatic Invertebrates</t>
        </is>
      </c>
      <c r="E217" t="inlineStr">
        <is>
          <t>0303</t>
        </is>
      </c>
      <c r="F217" t="inlineStr">
        <is>
          <t>Fish, Frozen, Excluding Fish Fillets and Other Fish Meat of 0304</t>
        </is>
      </c>
      <c r="G217" t="inlineStr">
        <is>
          <t>030383</t>
        </is>
      </c>
      <c r="H217" t="inlineStr">
        <is>
          <t>Toothfish (Dissostichus spp.)</t>
        </is>
      </c>
      <c r="I217" t="inlineStr">
        <is>
          <t>KG</t>
        </is>
      </c>
      <c r="J217" t="inlineStr">
        <is>
          <t>Toothfish (Dissostichus spp.)</t>
        </is>
      </c>
    </row>
    <row r="218">
      <c r="A218" t="inlineStr">
        <is>
          <t>03038401</t>
        </is>
      </c>
      <c r="B218" t="inlineStr">
        <is>
          <t>Seabass (Dicentrarchus spp.)</t>
        </is>
      </c>
      <c r="C218" t="inlineStr">
        <is>
          <t>Live Animals; Animal Products</t>
        </is>
      </c>
      <c r="D218" t="inlineStr">
        <is>
          <t>Fish and Crustaceans, Molluscs and Other Aquatic Invertebrates</t>
        </is>
      </c>
      <c r="E218" t="inlineStr">
        <is>
          <t>0303</t>
        </is>
      </c>
      <c r="F218" t="inlineStr">
        <is>
          <t>Fish, Frozen, Excluding Fish Fillets and Other Fish Meat of 0304</t>
        </is>
      </c>
      <c r="G218" t="inlineStr">
        <is>
          <t>030384</t>
        </is>
      </c>
      <c r="H218" t="inlineStr">
        <is>
          <t>Seabass (Dicentrarchus spp.)</t>
        </is>
      </c>
      <c r="I218" t="inlineStr">
        <is>
          <t>KG</t>
        </is>
      </c>
      <c r="J218" t="inlineStr">
        <is>
          <t>Seabass (Dicentrarchus spp.)</t>
        </is>
      </c>
    </row>
    <row r="219">
      <c r="A219" t="inlineStr">
        <is>
          <t>03038951</t>
        </is>
      </c>
      <c r="B219" t="inlineStr">
        <is>
          <t>Other</t>
        </is>
      </c>
      <c r="C219" t="inlineStr">
        <is>
          <t>Live Animals; Animal Products</t>
        </is>
      </c>
      <c r="D219" t="inlineStr">
        <is>
          <t>Fish and Crustaceans, Molluscs and Other Aquatic Invertebrates</t>
        </is>
      </c>
      <c r="E219" t="inlineStr">
        <is>
          <t>0303</t>
        </is>
      </c>
      <c r="F219" t="inlineStr">
        <is>
          <t>Fish, Frozen, Excluding Fish Fillets and Other Fish Meat of 0304</t>
        </is>
      </c>
      <c r="G219" t="inlineStr">
        <is>
          <t>030389</t>
        </is>
      </c>
      <c r="H219" t="inlineStr">
        <is>
          <t>Other</t>
        </is>
      </c>
      <c r="I219" t="inlineStr">
        <is>
          <t>KG</t>
        </is>
      </c>
      <c r="J219" t="inlineStr">
        <is>
          <t>Other</t>
        </is>
      </c>
    </row>
    <row r="220">
      <c r="A220" t="inlineStr">
        <is>
          <t>03039101</t>
        </is>
      </c>
      <c r="B220" t="inlineStr">
        <is>
          <t>Livers, roes and milt</t>
        </is>
      </c>
      <c r="C220" t="inlineStr">
        <is>
          <t>Live Animals; Animal Products</t>
        </is>
      </c>
      <c r="D220" t="inlineStr">
        <is>
          <t>Fish and Crustaceans, Molluscs and Other Aquatic Invertebrates</t>
        </is>
      </c>
      <c r="E220" t="inlineStr">
        <is>
          <t>0303</t>
        </is>
      </c>
      <c r="F220" t="inlineStr">
        <is>
          <t>Fish, Frozen, Excluding Fish Fillets and Other Fish Meat of 0304</t>
        </is>
      </c>
      <c r="G220" t="inlineStr">
        <is>
          <t>030391</t>
        </is>
      </c>
      <c r="H220" t="inlineStr">
        <is>
          <t>Livers, roes and milt</t>
        </is>
      </c>
      <c r="I220" t="inlineStr">
        <is>
          <t>KG</t>
        </is>
      </c>
      <c r="J220" t="inlineStr">
        <is>
          <t>Livers, roes and milt</t>
        </is>
      </c>
    </row>
    <row r="221">
      <c r="A221" t="inlineStr">
        <is>
          <t>03039201</t>
        </is>
      </c>
      <c r="B221" t="inlineStr">
        <is>
          <t>Shark fins</t>
        </is>
      </c>
      <c r="C221" t="inlineStr">
        <is>
          <t>Live Animals; Animal Products</t>
        </is>
      </c>
      <c r="D221" t="inlineStr">
        <is>
          <t>Fish and Crustaceans, Molluscs and Other Aquatic Invertebrates</t>
        </is>
      </c>
      <c r="E221" t="inlineStr">
        <is>
          <t>0303</t>
        </is>
      </c>
      <c r="F221" t="inlineStr">
        <is>
          <t>Fish, Frozen, Excluding Fish Fillets and Other Fish Meat of 0304</t>
        </is>
      </c>
      <c r="G221" t="inlineStr">
        <is>
          <t>030392</t>
        </is>
      </c>
      <c r="H221" t="inlineStr">
        <is>
          <t>Shark fins</t>
        </is>
      </c>
      <c r="I221" t="inlineStr">
        <is>
          <t>KG</t>
        </is>
      </c>
      <c r="J221" t="inlineStr">
        <is>
          <t>Shark fins</t>
        </is>
      </c>
    </row>
    <row r="222">
      <c r="A222" t="inlineStr">
        <is>
          <t>03039910</t>
        </is>
      </c>
      <c r="B222" t="inlineStr">
        <is>
          <t>Other</t>
        </is>
      </c>
      <c r="C222" t="inlineStr">
        <is>
          <t>Live Animals; Animal Products</t>
        </is>
      </c>
      <c r="D222" t="inlineStr">
        <is>
          <t>Fish and Crustaceans, Molluscs and Other Aquatic Invertebrates</t>
        </is>
      </c>
      <c r="E222" t="inlineStr">
        <is>
          <t>0303</t>
        </is>
      </c>
      <c r="F222" t="inlineStr">
        <is>
          <t>Fish, Frozen, Excluding Fish Fillets and Other Fish Meat of 0304</t>
        </is>
      </c>
      <c r="G222" t="inlineStr">
        <is>
          <t>030399</t>
        </is>
      </c>
      <c r="H222" t="inlineStr">
        <is>
          <t>Other</t>
        </is>
      </c>
      <c r="I222" t="inlineStr">
        <is>
          <t>KG</t>
        </is>
      </c>
      <c r="J222" t="inlineStr">
        <is>
          <t>Other</t>
        </is>
      </c>
    </row>
    <row r="223">
      <c r="A223" t="inlineStr">
        <is>
          <t>03043100</t>
        </is>
      </c>
      <c r="B223" t="inlineStr">
        <is>
          <t>Tilapias (Oreochromis spp.)</t>
        </is>
      </c>
      <c r="C223" t="inlineStr">
        <is>
          <t>Live Animals; Animal Products</t>
        </is>
      </c>
      <c r="D223" t="inlineStr">
        <is>
          <t>Fish and Crustaceans, Molluscs and Other Aquatic Invertebrates</t>
        </is>
      </c>
      <c r="E223" t="inlineStr">
        <is>
          <t>0304</t>
        </is>
      </c>
      <c r="F223" t="inlineStr">
        <is>
          <t>Fish Fillets and Other Fish Meat (Whether or Not Minced), Fresh, Chilled or Frozen</t>
        </is>
      </c>
      <c r="G223" t="inlineStr">
        <is>
          <t>030431</t>
        </is>
      </c>
      <c r="H223" t="inlineStr">
        <is>
          <t>Tilapias (Oreochromis spp.)</t>
        </is>
      </c>
      <c r="I223" t="inlineStr">
        <is>
          <t>KG</t>
        </is>
      </c>
      <c r="J223" t="inlineStr">
        <is>
          <t>Tilapias (Oreochromis spp.)</t>
        </is>
      </c>
    </row>
    <row r="224">
      <c r="A224" t="inlineStr">
        <is>
          <t>03043200</t>
        </is>
      </c>
      <c r="B224" t="inlineStr">
        <is>
          <t>Catfish (Pangasius spp., Silurus spp., Clarias spp., Ictalurus spp.)</t>
        </is>
      </c>
      <c r="C224" t="inlineStr">
        <is>
          <t>Live Animals; Animal Products</t>
        </is>
      </c>
      <c r="D224" t="inlineStr">
        <is>
          <t>Fish and Crustaceans, Molluscs and Other Aquatic Invertebrates</t>
        </is>
      </c>
      <c r="E224" t="inlineStr">
        <is>
          <t>0304</t>
        </is>
      </c>
      <c r="F224" t="inlineStr">
        <is>
          <t>Fish Fillets and Other Fish Meat (Whether or Not Minced), Fresh, Chilled or Frozen</t>
        </is>
      </c>
      <c r="G224" t="inlineStr">
        <is>
          <t>030432</t>
        </is>
      </c>
      <c r="H224" t="inlineStr">
        <is>
          <t>Catfish (Pangasius spp., Silurus spp., Clarias spp., Ictalurus spp.)</t>
        </is>
      </c>
      <c r="I224" t="inlineStr">
        <is>
          <t>KG</t>
        </is>
      </c>
      <c r="J224" t="inlineStr">
        <is>
          <t>Catfish (Pangasius spp., Silurus spp., Clarias spp., Ictalurus spp.)</t>
        </is>
      </c>
    </row>
    <row r="225">
      <c r="A225" t="inlineStr">
        <is>
          <t>03043300</t>
        </is>
      </c>
      <c r="B225" t="inlineStr">
        <is>
          <t>Nile perch (Lates niloticus)</t>
        </is>
      </c>
      <c r="C225" t="inlineStr">
        <is>
          <t>Live Animals; Animal Products</t>
        </is>
      </c>
      <c r="D225" t="inlineStr">
        <is>
          <t>Fish and Crustaceans, Molluscs and Other Aquatic Invertebrates</t>
        </is>
      </c>
      <c r="E225" t="inlineStr">
        <is>
          <t>0304</t>
        </is>
      </c>
      <c r="F225" t="inlineStr">
        <is>
          <t>Fish Fillets and Other Fish Meat (Whether or Not Minced), Fresh, Chilled or Frozen</t>
        </is>
      </c>
      <c r="G225" t="inlineStr">
        <is>
          <t>030433</t>
        </is>
      </c>
      <c r="H225" t="inlineStr">
        <is>
          <t>Nile perch (Lates niloticus)</t>
        </is>
      </c>
      <c r="I225" t="inlineStr">
        <is>
          <t>KG</t>
        </is>
      </c>
      <c r="J225" t="inlineStr">
        <is>
          <t>Nile perch (Lates niloticus)</t>
        </is>
      </c>
    </row>
    <row r="226">
      <c r="A226" t="inlineStr">
        <is>
          <t>03043901</t>
        </is>
      </c>
      <c r="B226" t="inlineStr">
        <is>
          <t>Other</t>
        </is>
      </c>
      <c r="C226" t="inlineStr">
        <is>
          <t>Live Animals; Animal Products</t>
        </is>
      </c>
      <c r="D226" t="inlineStr">
        <is>
          <t>Fish and Crustaceans, Molluscs and Other Aquatic Invertebrates</t>
        </is>
      </c>
      <c r="E226" t="inlineStr">
        <is>
          <t>0304</t>
        </is>
      </c>
      <c r="F226" t="inlineStr">
        <is>
          <t>Fish Fillets and Other Fish Meat (Whether or Not Minced), Fresh, Chilled or Frozen</t>
        </is>
      </c>
      <c r="G226" t="inlineStr">
        <is>
          <t>030439</t>
        </is>
      </c>
      <c r="H226" t="inlineStr">
        <is>
          <t>Other</t>
        </is>
      </c>
      <c r="I226" t="inlineStr">
        <is>
          <t>KG</t>
        </is>
      </c>
      <c r="J226" t="inlineStr">
        <is>
          <t>Other</t>
        </is>
      </c>
    </row>
    <row r="227">
      <c r="A227" t="inlineStr">
        <is>
          <t>03044100</t>
        </is>
      </c>
      <c r="B227" t="inlineStr">
        <is>
          <t>Pacific salmon (Oncorhynchus nerka, Oncorhynchus gorbuscha, Oncorhynchus keta, Oncorhynchus tschawytscha, Oncorhynchus kisutch, Oncorhynchus masou and Oncorhynchus rhodurus), Atlantic salmon (Salmo salar) and Danube salmon (Hucho hucho)</t>
        </is>
      </c>
      <c r="C227" t="inlineStr">
        <is>
          <t>Live Animals; Animal Products</t>
        </is>
      </c>
      <c r="D227" t="inlineStr">
        <is>
          <t>Fish and Crustaceans, Molluscs and Other Aquatic Invertebrates</t>
        </is>
      </c>
      <c r="E227" t="inlineStr">
        <is>
          <t>0304</t>
        </is>
      </c>
      <c r="F227" t="inlineStr">
        <is>
          <t>Fish Fillets and Other Fish Meat (Whether or Not Minced), Fresh, Chilled or Frozen</t>
        </is>
      </c>
      <c r="G227" t="inlineStr">
        <is>
          <t>030441</t>
        </is>
      </c>
      <c r="H227" t="inlineStr">
        <is>
          <t>Pacific salmon (Oncorhynchus nerka, Oncorhynchus gorbuscha, Oncorhynchus keta, Oncorhynchus tschawytscha, Oncorhynchus kisutch, Oncorhynchus masou and Oncorhynchus rhodurus), Atlantic salmon (Salmo salar) and Danube salmon (Hucho hucho)</t>
        </is>
      </c>
      <c r="I227" t="inlineStr">
        <is>
          <t>KG</t>
        </is>
      </c>
      <c r="J227" t="inlineStr">
        <is>
          <t>Pacific salmon (Oncorhynchus nerka, Oncorhynchus gorbuscha, Oncorhynchus keta, Oncorhynchus tschawytscha, Oncorhynchus kisutch, Oncorhynchus masou and Oncorhynchus rhodurus), Atlantic salmon (Salmo salar) and Danube salmon (Hucho hucho)</t>
        </is>
      </c>
    </row>
    <row r="228">
      <c r="A228" t="inlineStr">
        <is>
          <t>03044200</t>
        </is>
      </c>
      <c r="B228" t="inlineStr">
        <is>
          <t>Trout (Salmo trutta, Oncorhynchus mykiss, Oncorhynchus clarki, Oncorhynchus aguabonita, Oncorhynchus gilae, Oncorhynchus apache and Oncorhynchus chrysogaster)</t>
        </is>
      </c>
      <c r="C228" t="inlineStr">
        <is>
          <t>Live Animals; Animal Products</t>
        </is>
      </c>
      <c r="D228" t="inlineStr">
        <is>
          <t>Fish and Crustaceans, Molluscs and Other Aquatic Invertebrates</t>
        </is>
      </c>
      <c r="E228" t="inlineStr">
        <is>
          <t>0304</t>
        </is>
      </c>
      <c r="F228" t="inlineStr">
        <is>
          <t>Fish Fillets and Other Fish Meat (Whether or Not Minced), Fresh, Chilled or Frozen</t>
        </is>
      </c>
      <c r="G228" t="inlineStr">
        <is>
          <t>030442</t>
        </is>
      </c>
      <c r="H228" t="inlineStr">
        <is>
          <t>Trout (Salmo trutta, Oncorhynchus mykiss, Oncorhynchus clarki, Oncorhynchus aguabonita, Oncorhynchus gilae, Oncorhynchus apache and Oncorhynchus chrysogaster)</t>
        </is>
      </c>
      <c r="I228" t="inlineStr">
        <is>
          <t>KG</t>
        </is>
      </c>
      <c r="J228" t="inlineStr">
        <is>
          <t>Trout (Salmo trutta, Oncorhynchus mykiss, Oncorhynchus clarki, Oncorhynchus aguabonita, Oncorhynchus gilae, Oncorhynchus apache and Oncorhynchus chrysogaster)</t>
        </is>
      </c>
    </row>
    <row r="229">
      <c r="A229" t="inlineStr">
        <is>
          <t>03044300</t>
        </is>
      </c>
      <c r="B229" t="inlineStr">
        <is>
          <t>Flat fish (Pleuronectidae, Bothidae, Cynoglossidae, Soleidae, Scophthalmidae and Citharidae)</t>
        </is>
      </c>
      <c r="C229" t="inlineStr">
        <is>
          <t>Live Animals; Animal Products</t>
        </is>
      </c>
      <c r="D229" t="inlineStr">
        <is>
          <t>Fish and Crustaceans, Molluscs and Other Aquatic Invertebrates</t>
        </is>
      </c>
      <c r="E229" t="inlineStr">
        <is>
          <t>0304</t>
        </is>
      </c>
      <c r="F229" t="inlineStr">
        <is>
          <t>Fish Fillets and Other Fish Meat (Whether or Not Minced), Fresh, Chilled or Frozen</t>
        </is>
      </c>
      <c r="G229" t="inlineStr">
        <is>
          <t>030443</t>
        </is>
      </c>
      <c r="H229" t="inlineStr">
        <is>
          <t>Flat fish (Pleuronectidae, Bothidae, Cynoglossidae, Soleidae, Scophthalmidae and Citharidae)</t>
        </is>
      </c>
      <c r="I229" t="inlineStr">
        <is>
          <t>KG</t>
        </is>
      </c>
      <c r="J229" t="inlineStr">
        <is>
          <t>Flat fish (Pleuronectidae, Bothidae, Cynoglossidae, Soleidae, Scophthalmidae and Citharidae)</t>
        </is>
      </c>
    </row>
    <row r="230">
      <c r="A230" t="inlineStr">
        <is>
          <t>03044400</t>
        </is>
      </c>
      <c r="B230" t="inlineStr">
        <is>
          <t>Fish of the families Bregmacerotidae, Euclichthyidae, Gadidae, Macrouridae, Melanonidae, Merlucciidae, Moridae and Muraenolepididae</t>
        </is>
      </c>
      <c r="C230" t="inlineStr">
        <is>
          <t>Live Animals; Animal Products</t>
        </is>
      </c>
      <c r="D230" t="inlineStr">
        <is>
          <t>Fish and Crustaceans, Molluscs and Other Aquatic Invertebrates</t>
        </is>
      </c>
      <c r="E230" t="inlineStr">
        <is>
          <t>0304</t>
        </is>
      </c>
      <c r="F230" t="inlineStr">
        <is>
          <t>Fish Fillets and Other Fish Meat (Whether or Not Minced), Fresh, Chilled or Frozen</t>
        </is>
      </c>
      <c r="G230" t="inlineStr">
        <is>
          <t>030444</t>
        </is>
      </c>
      <c r="H230" t="inlineStr">
        <is>
          <t>Fish of the families Bregmacerotidae, Euclichthyidae, Gadidae, Macrouridae, Melanonidae, Merlucciidae, Moridae and Muraenolepididae</t>
        </is>
      </c>
      <c r="I230" t="inlineStr">
        <is>
          <t>KG</t>
        </is>
      </c>
      <c r="J230" t="inlineStr">
        <is>
          <t>Fish of the families Bregmacerotidae, Euclichthyidae, Gadidae, Macrouridae, Melanonidae, Merlucciidae, Moridae and Muraenolepididae</t>
        </is>
      </c>
    </row>
    <row r="231">
      <c r="A231" t="inlineStr">
        <is>
          <t>03044500</t>
        </is>
      </c>
      <c r="B231" t="inlineStr">
        <is>
          <t>Swordfish (Xiphias gladius)</t>
        </is>
      </c>
      <c r="C231" t="inlineStr">
        <is>
          <t>Live Animals; Animal Products</t>
        </is>
      </c>
      <c r="D231" t="inlineStr">
        <is>
          <t>Fish and Crustaceans, Molluscs and Other Aquatic Invertebrates</t>
        </is>
      </c>
      <c r="E231" t="inlineStr">
        <is>
          <t>0304</t>
        </is>
      </c>
      <c r="F231" t="inlineStr">
        <is>
          <t>Fish Fillets and Other Fish Meat (Whether or Not Minced), Fresh, Chilled or Frozen</t>
        </is>
      </c>
      <c r="G231" t="inlineStr">
        <is>
          <t>030445</t>
        </is>
      </c>
      <c r="H231" t="inlineStr">
        <is>
          <t>Swordfish (Xiphias gladius)</t>
        </is>
      </c>
      <c r="I231" t="inlineStr">
        <is>
          <t>KG</t>
        </is>
      </c>
      <c r="J231" t="inlineStr">
        <is>
          <t>Swordfish (Xiphias gladius)</t>
        </is>
      </c>
    </row>
    <row r="232">
      <c r="A232" t="inlineStr">
        <is>
          <t>03044600</t>
        </is>
      </c>
      <c r="B232" t="inlineStr">
        <is>
          <t>Toothfish (Dissostichus spp.)</t>
        </is>
      </c>
      <c r="C232" t="inlineStr">
        <is>
          <t>Live Animals; Animal Products</t>
        </is>
      </c>
      <c r="D232" t="inlineStr">
        <is>
          <t>Fish and Crustaceans, Molluscs and Other Aquatic Invertebrates</t>
        </is>
      </c>
      <c r="E232" t="inlineStr">
        <is>
          <t>0304</t>
        </is>
      </c>
      <c r="F232" t="inlineStr">
        <is>
          <t>Fish Fillets and Other Fish Meat (Whether or Not Minced), Fresh, Chilled or Frozen</t>
        </is>
      </c>
      <c r="G232" t="inlineStr">
        <is>
          <t>030446</t>
        </is>
      </c>
      <c r="H232" t="inlineStr">
        <is>
          <t>Toothfish (Dissostichus spp.)</t>
        </is>
      </c>
      <c r="I232" t="inlineStr">
        <is>
          <t>KG</t>
        </is>
      </c>
      <c r="J232" t="inlineStr">
        <is>
          <t>Toothfish (Dissostichus spp.)</t>
        </is>
      </c>
    </row>
    <row r="233">
      <c r="A233" t="inlineStr">
        <is>
          <t>03044700</t>
        </is>
      </c>
      <c r="B233" t="inlineStr">
        <is>
          <t>Dogfish and other sharks</t>
        </is>
      </c>
      <c r="C233" t="inlineStr">
        <is>
          <t>Live Animals; Animal Products</t>
        </is>
      </c>
      <c r="D233" t="inlineStr">
        <is>
          <t>Fish and Crustaceans, Molluscs and Other Aquatic Invertebrates</t>
        </is>
      </c>
      <c r="E233" t="inlineStr">
        <is>
          <t>0304</t>
        </is>
      </c>
      <c r="F233" t="inlineStr">
        <is>
          <t>Fish Fillets and Other Fish Meat (Whether or Not Minced), Fresh, Chilled or Frozen</t>
        </is>
      </c>
      <c r="G233" t="inlineStr">
        <is>
          <t>030447</t>
        </is>
      </c>
      <c r="H233" t="inlineStr">
        <is>
          <t>Dogfish and other sharks</t>
        </is>
      </c>
      <c r="I233" t="inlineStr">
        <is>
          <t>KG</t>
        </is>
      </c>
      <c r="J233" t="inlineStr">
        <is>
          <t>Dogfish and other sharks</t>
        </is>
      </c>
    </row>
    <row r="234">
      <c r="A234" t="inlineStr">
        <is>
          <t>03044800</t>
        </is>
      </c>
      <c r="B234" t="inlineStr">
        <is>
          <t>Rays and skates (Rajidae)</t>
        </is>
      </c>
      <c r="C234" t="inlineStr">
        <is>
          <t>Live Animals; Animal Products</t>
        </is>
      </c>
      <c r="D234" t="inlineStr">
        <is>
          <t>Fish and Crustaceans, Molluscs and Other Aquatic Invertebrates</t>
        </is>
      </c>
      <c r="E234" t="inlineStr">
        <is>
          <t>0304</t>
        </is>
      </c>
      <c r="F234" t="inlineStr">
        <is>
          <t>Fish Fillets and Other Fish Meat (Whether or Not Minced), Fresh, Chilled or Frozen</t>
        </is>
      </c>
      <c r="G234" t="inlineStr">
        <is>
          <t>030448</t>
        </is>
      </c>
      <c r="H234" t="inlineStr">
        <is>
          <t>Rays and skates (Rajidae)</t>
        </is>
      </c>
      <c r="I234" t="inlineStr">
        <is>
          <t>KG</t>
        </is>
      </c>
      <c r="J234" t="inlineStr">
        <is>
          <t>Rays and skates (Rajidae)</t>
        </is>
      </c>
    </row>
    <row r="235">
      <c r="A235" t="inlineStr">
        <is>
          <t>03044901</t>
        </is>
      </c>
      <c r="B235" t="inlineStr">
        <is>
          <t>Other</t>
        </is>
      </c>
      <c r="C235" t="inlineStr">
        <is>
          <t>Live Animals; Animal Products</t>
        </is>
      </c>
      <c r="D235" t="inlineStr">
        <is>
          <t>Fish and Crustaceans, Molluscs and Other Aquatic Invertebrates</t>
        </is>
      </c>
      <c r="E235" t="inlineStr">
        <is>
          <t>0304</t>
        </is>
      </c>
      <c r="F235" t="inlineStr">
        <is>
          <t>Fish Fillets and Other Fish Meat (Whether or Not Minced), Fresh, Chilled or Frozen</t>
        </is>
      </c>
      <c r="G235" t="inlineStr">
        <is>
          <t>030449</t>
        </is>
      </c>
      <c r="H235" t="inlineStr">
        <is>
          <t>Other</t>
        </is>
      </c>
      <c r="I235" t="inlineStr">
        <is>
          <t>KG</t>
        </is>
      </c>
      <c r="J235" t="inlineStr">
        <is>
          <t>Other</t>
        </is>
      </c>
    </row>
    <row r="236">
      <c r="A236" t="inlineStr">
        <is>
          <t>03045101</t>
        </is>
      </c>
      <c r="B236" t="inlineStr">
        <is>
          <t>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is>
      </c>
      <c r="C236" t="inlineStr">
        <is>
          <t>Live Animals; Animal Products</t>
        </is>
      </c>
      <c r="D236" t="inlineStr">
        <is>
          <t>Fish and Crustaceans, Molluscs and Other Aquatic Invertebrates</t>
        </is>
      </c>
      <c r="E236" t="inlineStr">
        <is>
          <t>0304</t>
        </is>
      </c>
      <c r="F236" t="inlineStr">
        <is>
          <t>Fish Fillets and Other Fish Meat (Whether or Not Minced), Fresh, Chilled or Frozen</t>
        </is>
      </c>
      <c r="G236" t="inlineStr">
        <is>
          <t>030451</t>
        </is>
      </c>
      <c r="H236" t="inlineStr">
        <is>
          <t>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is>
      </c>
      <c r="I236" t="inlineStr">
        <is>
          <t>KG</t>
        </is>
      </c>
      <c r="J236" t="inlineStr">
        <is>
          <t>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is>
      </c>
    </row>
    <row r="237">
      <c r="A237" t="inlineStr">
        <is>
          <t>03045200</t>
        </is>
      </c>
      <c r="B237" t="inlineStr">
        <is>
          <t>Salmonidae</t>
        </is>
      </c>
      <c r="C237" t="inlineStr">
        <is>
          <t>Live Animals; Animal Products</t>
        </is>
      </c>
      <c r="D237" t="inlineStr">
        <is>
          <t>Fish and Crustaceans, Molluscs and Other Aquatic Invertebrates</t>
        </is>
      </c>
      <c r="E237" t="inlineStr">
        <is>
          <t>0304</t>
        </is>
      </c>
      <c r="F237" t="inlineStr">
        <is>
          <t>Fish Fillets and Other Fish Meat (Whether or Not Minced), Fresh, Chilled or Frozen</t>
        </is>
      </c>
      <c r="G237" t="inlineStr">
        <is>
          <t>030452</t>
        </is>
      </c>
      <c r="H237" t="inlineStr">
        <is>
          <t>Salmonidae</t>
        </is>
      </c>
      <c r="I237" t="inlineStr">
        <is>
          <t>KG</t>
        </is>
      </c>
      <c r="J237" t="inlineStr">
        <is>
          <t>Salmonidae</t>
        </is>
      </c>
    </row>
    <row r="238">
      <c r="A238" t="inlineStr">
        <is>
          <t>03045300</t>
        </is>
      </c>
      <c r="B238" t="inlineStr">
        <is>
          <t>Fish of the families Bregmacerotidae, Euclichthyidae, Gadidae, Macrouridae, Melanonidae, Merlucciidae, Moridae and Muraenolepididae</t>
        </is>
      </c>
      <c r="C238" t="inlineStr">
        <is>
          <t>Live Animals; Animal Products</t>
        </is>
      </c>
      <c r="D238" t="inlineStr">
        <is>
          <t>Fish and Crustaceans, Molluscs and Other Aquatic Invertebrates</t>
        </is>
      </c>
      <c r="E238" t="inlineStr">
        <is>
          <t>0304</t>
        </is>
      </c>
      <c r="F238" t="inlineStr">
        <is>
          <t>Fish Fillets and Other Fish Meat (Whether or Not Minced), Fresh, Chilled or Frozen</t>
        </is>
      </c>
      <c r="G238" t="inlineStr">
        <is>
          <t>030453</t>
        </is>
      </c>
      <c r="H238" t="inlineStr">
        <is>
          <t>Fish of the families Bregmacerotidae, Euclichthyidae, Gadidae, Macrouridae, Melanonidae, Merlucciidae, Moridae and Muraenolepididae</t>
        </is>
      </c>
      <c r="I238" t="inlineStr">
        <is>
          <t>KG</t>
        </is>
      </c>
      <c r="J238" t="inlineStr">
        <is>
          <t>Fish of the families Bregmacerotidae, Euclichthyidae, Gadidae, Macrouridae, Melanonidae, Merlucciidae, Moridae and Muraenolepididae</t>
        </is>
      </c>
    </row>
    <row r="239">
      <c r="A239" t="inlineStr">
        <is>
          <t>03045400</t>
        </is>
      </c>
      <c r="B239" t="inlineStr">
        <is>
          <t>Swordfish (Xiphias gladius)</t>
        </is>
      </c>
      <c r="C239" t="inlineStr">
        <is>
          <t>Live Animals; Animal Products</t>
        </is>
      </c>
      <c r="D239" t="inlineStr">
        <is>
          <t>Fish and Crustaceans, Molluscs and Other Aquatic Invertebrates</t>
        </is>
      </c>
      <c r="E239" t="inlineStr">
        <is>
          <t>0304</t>
        </is>
      </c>
      <c r="F239" t="inlineStr">
        <is>
          <t>Fish Fillets and Other Fish Meat (Whether or Not Minced), Fresh, Chilled or Frozen</t>
        </is>
      </c>
      <c r="G239" t="inlineStr">
        <is>
          <t>030454</t>
        </is>
      </c>
      <c r="H239" t="inlineStr">
        <is>
          <t>Swordfish (Xiphias gladius)</t>
        </is>
      </c>
      <c r="I239" t="inlineStr">
        <is>
          <t>KG</t>
        </is>
      </c>
      <c r="J239" t="inlineStr">
        <is>
          <t>Swordfish (Xiphias gladius)</t>
        </is>
      </c>
    </row>
    <row r="240">
      <c r="A240" t="inlineStr">
        <is>
          <t>03045500</t>
        </is>
      </c>
      <c r="B240" t="inlineStr">
        <is>
          <t>Toothfish (Dissostichus spp.)</t>
        </is>
      </c>
      <c r="C240" t="inlineStr">
        <is>
          <t>Live Animals; Animal Products</t>
        </is>
      </c>
      <c r="D240" t="inlineStr">
        <is>
          <t>Fish and Crustaceans, Molluscs and Other Aquatic Invertebrates</t>
        </is>
      </c>
      <c r="E240" t="inlineStr">
        <is>
          <t>0304</t>
        </is>
      </c>
      <c r="F240" t="inlineStr">
        <is>
          <t>Fish Fillets and Other Fish Meat (Whether or Not Minced), Fresh, Chilled or Frozen</t>
        </is>
      </c>
      <c r="G240" t="inlineStr">
        <is>
          <t>030455</t>
        </is>
      </c>
      <c r="H240" t="inlineStr">
        <is>
          <t>Toothfish (Dissostichus spp.)</t>
        </is>
      </c>
      <c r="I240" t="inlineStr">
        <is>
          <t>KG</t>
        </is>
      </c>
      <c r="J240" t="inlineStr">
        <is>
          <t>Toothfish (Dissostichus spp.)</t>
        </is>
      </c>
    </row>
    <row r="241">
      <c r="A241" t="inlineStr">
        <is>
          <t>03045600</t>
        </is>
      </c>
      <c r="B241" t="inlineStr">
        <is>
          <t>Dogfish and other sharks</t>
        </is>
      </c>
      <c r="C241" t="inlineStr">
        <is>
          <t>Live Animals; Animal Products</t>
        </is>
      </c>
      <c r="D241" t="inlineStr">
        <is>
          <t>Fish and Crustaceans, Molluscs and Other Aquatic Invertebrates</t>
        </is>
      </c>
      <c r="E241" t="inlineStr">
        <is>
          <t>0304</t>
        </is>
      </c>
      <c r="F241" t="inlineStr">
        <is>
          <t>Fish Fillets and Other Fish Meat (Whether or Not Minced), Fresh, Chilled or Frozen</t>
        </is>
      </c>
      <c r="G241" t="inlineStr">
        <is>
          <t>030456</t>
        </is>
      </c>
      <c r="H241" t="inlineStr">
        <is>
          <t>Dogfish and other sharks</t>
        </is>
      </c>
      <c r="I241" t="inlineStr">
        <is>
          <t>KG</t>
        </is>
      </c>
      <c r="J241" t="inlineStr">
        <is>
          <t>Dogfish and other sharks</t>
        </is>
      </c>
    </row>
    <row r="242">
      <c r="A242" t="inlineStr">
        <is>
          <t>03045700</t>
        </is>
      </c>
      <c r="B242" t="inlineStr">
        <is>
          <t>Rays and skates (Rajidae)</t>
        </is>
      </c>
      <c r="C242" t="inlineStr">
        <is>
          <t>Live Animals; Animal Products</t>
        </is>
      </c>
      <c r="D242" t="inlineStr">
        <is>
          <t>Fish and Crustaceans, Molluscs and Other Aquatic Invertebrates</t>
        </is>
      </c>
      <c r="E242" t="inlineStr">
        <is>
          <t>0304</t>
        </is>
      </c>
      <c r="F242" t="inlineStr">
        <is>
          <t>Fish Fillets and Other Fish Meat (Whether or Not Minced), Fresh, Chilled or Frozen</t>
        </is>
      </c>
      <c r="G242" t="inlineStr">
        <is>
          <t>030457</t>
        </is>
      </c>
      <c r="H242" t="inlineStr">
        <is>
          <t>Rays and skates (Rajidae)</t>
        </is>
      </c>
      <c r="I242" t="inlineStr">
        <is>
          <t>KG</t>
        </is>
      </c>
      <c r="J242" t="inlineStr">
        <is>
          <t>Rays and skates (Rajidae)</t>
        </is>
      </c>
    </row>
    <row r="243">
      <c r="A243" t="inlineStr">
        <is>
          <t>03045951</t>
        </is>
      </c>
      <c r="B243" t="inlineStr">
        <is>
          <t>Other</t>
        </is>
      </c>
      <c r="C243" t="inlineStr">
        <is>
          <t>Live Animals; Animal Products</t>
        </is>
      </c>
      <c r="D243" t="inlineStr">
        <is>
          <t>Fish and Crustaceans, Molluscs and Other Aquatic Invertebrates</t>
        </is>
      </c>
      <c r="E243" t="inlineStr">
        <is>
          <t>0304</t>
        </is>
      </c>
      <c r="F243" t="inlineStr">
        <is>
          <t>Fish Fillets and Other Fish Meat (Whether or Not Minced), Fresh, Chilled or Frozen</t>
        </is>
      </c>
      <c r="G243" t="inlineStr">
        <is>
          <t>030459</t>
        </is>
      </c>
      <c r="H243" t="inlineStr">
        <is>
          <t>Other</t>
        </is>
      </c>
      <c r="I243" t="inlineStr">
        <is>
          <t>KG</t>
        </is>
      </c>
      <c r="J243" t="inlineStr">
        <is>
          <t>Other</t>
        </is>
      </c>
    </row>
    <row r="244">
      <c r="A244" t="inlineStr">
        <is>
          <t>03046100</t>
        </is>
      </c>
      <c r="B244" t="inlineStr">
        <is>
          <t>Tilapias (Oreochromis spp.)</t>
        </is>
      </c>
      <c r="C244" t="inlineStr">
        <is>
          <t>Live Animals; Animal Products</t>
        </is>
      </c>
      <c r="D244" t="inlineStr">
        <is>
          <t>Fish and Crustaceans, Molluscs and Other Aquatic Invertebrates</t>
        </is>
      </c>
      <c r="E244" t="inlineStr">
        <is>
          <t>0304</t>
        </is>
      </c>
      <c r="F244" t="inlineStr">
        <is>
          <t>Fish Fillets and Other Fish Meat (Whether or Not Minced), Fresh, Chilled or Frozen</t>
        </is>
      </c>
      <c r="G244" t="inlineStr">
        <is>
          <t>030461</t>
        </is>
      </c>
      <c r="H244" t="inlineStr">
        <is>
          <t>Tilapias (Oreochromis spp.)</t>
        </is>
      </c>
      <c r="I244" t="inlineStr">
        <is>
          <t>KG</t>
        </is>
      </c>
      <c r="J244" t="inlineStr">
        <is>
          <t>Tilapias (Oreochromis spp.)</t>
        </is>
      </c>
    </row>
    <row r="245">
      <c r="A245" t="inlineStr">
        <is>
          <t>03046200</t>
        </is>
      </c>
      <c r="B245" t="inlineStr">
        <is>
          <t>Catfish (Pangasius spp., Silurus spp., Clarias spp., Ictalurus spp.)</t>
        </is>
      </c>
      <c r="C245" t="inlineStr">
        <is>
          <t>Live Animals; Animal Products</t>
        </is>
      </c>
      <c r="D245" t="inlineStr">
        <is>
          <t>Fish and Crustaceans, Molluscs and Other Aquatic Invertebrates</t>
        </is>
      </c>
      <c r="E245" t="inlineStr">
        <is>
          <t>0304</t>
        </is>
      </c>
      <c r="F245" t="inlineStr">
        <is>
          <t>Fish Fillets and Other Fish Meat (Whether or Not Minced), Fresh, Chilled or Frozen</t>
        </is>
      </c>
      <c r="G245" t="inlineStr">
        <is>
          <t>030462</t>
        </is>
      </c>
      <c r="H245" t="inlineStr">
        <is>
          <t>Catfish (Pangasius spp., Silurus spp., Clarias spp., Ictalurus spp.)</t>
        </is>
      </c>
      <c r="I245" t="inlineStr">
        <is>
          <t>KG</t>
        </is>
      </c>
      <c r="J245" t="inlineStr">
        <is>
          <t>Catfish (Pangasius spp., Silurus spp., Clarias spp., Ictalurus spp.)</t>
        </is>
      </c>
    </row>
    <row r="246">
      <c r="A246" t="inlineStr">
        <is>
          <t>03046300</t>
        </is>
      </c>
      <c r="B246" t="inlineStr">
        <is>
          <t>Nile Perch (Lates niloticus)</t>
        </is>
      </c>
      <c r="C246" t="inlineStr">
        <is>
          <t>Live Animals; Animal Products</t>
        </is>
      </c>
      <c r="D246" t="inlineStr">
        <is>
          <t>Fish and Crustaceans, Molluscs and Other Aquatic Invertebrates</t>
        </is>
      </c>
      <c r="E246" t="inlineStr">
        <is>
          <t>0304</t>
        </is>
      </c>
      <c r="F246" t="inlineStr">
        <is>
          <t>Fish Fillets and Other Fish Meat (Whether or Not Minced), Fresh, Chilled or Frozen</t>
        </is>
      </c>
      <c r="G246" t="inlineStr">
        <is>
          <t>030463</t>
        </is>
      </c>
      <c r="H246" t="inlineStr">
        <is>
          <t>Nile Perch (Lates niloticus)</t>
        </is>
      </c>
      <c r="I246" t="inlineStr">
        <is>
          <t>KG</t>
        </is>
      </c>
      <c r="J246" t="inlineStr">
        <is>
          <t>Nile Perch (Lates niloticus)</t>
        </is>
      </c>
    </row>
    <row r="247">
      <c r="A247" t="inlineStr">
        <is>
          <t>03046901</t>
        </is>
      </c>
      <c r="B247" t="inlineStr">
        <is>
          <t>Other</t>
        </is>
      </c>
      <c r="C247" t="inlineStr">
        <is>
          <t>Live Animals; Animal Products</t>
        </is>
      </c>
      <c r="D247" t="inlineStr">
        <is>
          <t>Fish and Crustaceans, Molluscs and Other Aquatic Invertebrates</t>
        </is>
      </c>
      <c r="E247" t="inlineStr">
        <is>
          <t>0304</t>
        </is>
      </c>
      <c r="F247" t="inlineStr">
        <is>
          <t>Fish Fillets and Other Fish Meat (Whether or Not Minced), Fresh, Chilled or Frozen</t>
        </is>
      </c>
      <c r="G247" t="inlineStr">
        <is>
          <t>030469</t>
        </is>
      </c>
      <c r="H247" t="inlineStr">
        <is>
          <t>Other</t>
        </is>
      </c>
      <c r="I247" t="inlineStr">
        <is>
          <t>KG</t>
        </is>
      </c>
      <c r="J247" t="inlineStr">
        <is>
          <t>Other</t>
        </is>
      </c>
    </row>
    <row r="248">
      <c r="A248" t="inlineStr">
        <is>
          <t>03047100</t>
        </is>
      </c>
      <c r="B248" t="inlineStr">
        <is>
          <t>Cod (Gadus morhua, Gadus ogac, Gadus macrocephalus)</t>
        </is>
      </c>
      <c r="C248" t="inlineStr">
        <is>
          <t>Live Animals; Animal Products</t>
        </is>
      </c>
      <c r="D248" t="inlineStr">
        <is>
          <t>Fish and Crustaceans, Molluscs and Other Aquatic Invertebrates</t>
        </is>
      </c>
      <c r="E248" t="inlineStr">
        <is>
          <t>0304</t>
        </is>
      </c>
      <c r="F248" t="inlineStr">
        <is>
          <t>Fish Fillets and Other Fish Meat (Whether or Not Minced), Fresh, Chilled or Frozen</t>
        </is>
      </c>
      <c r="G248" t="inlineStr">
        <is>
          <t>030471</t>
        </is>
      </c>
      <c r="H248" t="inlineStr">
        <is>
          <t>Cod (Gadus morhua, Gadus ogac, Gadus macrocephalus)</t>
        </is>
      </c>
      <c r="I248" t="inlineStr">
        <is>
          <t>KG</t>
        </is>
      </c>
      <c r="J248" t="inlineStr">
        <is>
          <t>Cod (Gadus morhua, Gadus ogac, Gadus macrocephalus)</t>
        </is>
      </c>
    </row>
    <row r="249">
      <c r="A249" t="inlineStr">
        <is>
          <t>03047200</t>
        </is>
      </c>
      <c r="B249" t="inlineStr">
        <is>
          <t>Haddock (Melanogrammus aeglefinus)</t>
        </is>
      </c>
      <c r="C249" t="inlineStr">
        <is>
          <t>Live Animals; Animal Products</t>
        </is>
      </c>
      <c r="D249" t="inlineStr">
        <is>
          <t>Fish and Crustaceans, Molluscs and Other Aquatic Invertebrates</t>
        </is>
      </c>
      <c r="E249" t="inlineStr">
        <is>
          <t>0304</t>
        </is>
      </c>
      <c r="F249" t="inlineStr">
        <is>
          <t>Fish Fillets and Other Fish Meat (Whether or Not Minced), Fresh, Chilled or Frozen</t>
        </is>
      </c>
      <c r="G249" t="inlineStr">
        <is>
          <t>030472</t>
        </is>
      </c>
      <c r="H249" t="inlineStr">
        <is>
          <t>Haddock (Melanogrammus aeglefinus)</t>
        </is>
      </c>
      <c r="I249" t="inlineStr">
        <is>
          <t>KG</t>
        </is>
      </c>
      <c r="J249" t="inlineStr">
        <is>
          <t>Haddock (Melanogrammus aeglefinus)</t>
        </is>
      </c>
    </row>
    <row r="250">
      <c r="A250" t="inlineStr">
        <is>
          <t>03047300</t>
        </is>
      </c>
      <c r="B250" t="inlineStr">
        <is>
          <t>Coalfish (Pollachius virens)</t>
        </is>
      </c>
      <c r="C250" t="inlineStr">
        <is>
          <t>Live Animals; Animal Products</t>
        </is>
      </c>
      <c r="D250" t="inlineStr">
        <is>
          <t>Fish and Crustaceans, Molluscs and Other Aquatic Invertebrates</t>
        </is>
      </c>
      <c r="E250" t="inlineStr">
        <is>
          <t>0304</t>
        </is>
      </c>
      <c r="F250" t="inlineStr">
        <is>
          <t>Fish Fillets and Other Fish Meat (Whether or Not Minced), Fresh, Chilled or Frozen</t>
        </is>
      </c>
      <c r="G250" t="inlineStr">
        <is>
          <t>030473</t>
        </is>
      </c>
      <c r="H250" t="inlineStr">
        <is>
          <t>Coalfish (Pollachius virens)</t>
        </is>
      </c>
      <c r="I250" t="inlineStr">
        <is>
          <t>KG</t>
        </is>
      </c>
      <c r="J250" t="inlineStr">
        <is>
          <t>Coalfish (Pollachius virens)</t>
        </is>
      </c>
    </row>
    <row r="251">
      <c r="A251" t="inlineStr">
        <is>
          <t>03047400</t>
        </is>
      </c>
      <c r="B251" t="inlineStr">
        <is>
          <t>Hake (Merluccius spp., Urophycis spp.)</t>
        </is>
      </c>
      <c r="C251" t="inlineStr">
        <is>
          <t>Live Animals; Animal Products</t>
        </is>
      </c>
      <c r="D251" t="inlineStr">
        <is>
          <t>Fish and Crustaceans, Molluscs and Other Aquatic Invertebrates</t>
        </is>
      </c>
      <c r="E251" t="inlineStr">
        <is>
          <t>0304</t>
        </is>
      </c>
      <c r="F251" t="inlineStr">
        <is>
          <t>Fish Fillets and Other Fish Meat (Whether or Not Minced), Fresh, Chilled or Frozen</t>
        </is>
      </c>
      <c r="G251" t="inlineStr">
        <is>
          <t>030474</t>
        </is>
      </c>
      <c r="H251" t="inlineStr">
        <is>
          <t>Hake (Merluccius spp., Urophycis spp.)</t>
        </is>
      </c>
      <c r="I251" t="inlineStr">
        <is>
          <t>KG</t>
        </is>
      </c>
      <c r="J251" t="inlineStr">
        <is>
          <t>Hake (Merluccius spp., Urophycis spp.)</t>
        </is>
      </c>
    </row>
    <row r="252">
      <c r="A252" t="inlineStr">
        <is>
          <t>03047500</t>
        </is>
      </c>
      <c r="B252" t="inlineStr">
        <is>
          <t>Alaska Pollock (Theragra chalcogramma)</t>
        </is>
      </c>
      <c r="C252" t="inlineStr">
        <is>
          <t>Live Animals; Animal Products</t>
        </is>
      </c>
      <c r="D252" t="inlineStr">
        <is>
          <t>Fish and Crustaceans, Molluscs and Other Aquatic Invertebrates</t>
        </is>
      </c>
      <c r="E252" t="inlineStr">
        <is>
          <t>0304</t>
        </is>
      </c>
      <c r="F252" t="inlineStr">
        <is>
          <t>Fish Fillets and Other Fish Meat (Whether or Not Minced), Fresh, Chilled or Frozen</t>
        </is>
      </c>
      <c r="G252" t="inlineStr">
        <is>
          <t>030475</t>
        </is>
      </c>
      <c r="H252" t="inlineStr">
        <is>
          <t>Alaska Pollock (Theragra chalcogramma)</t>
        </is>
      </c>
      <c r="I252" t="inlineStr">
        <is>
          <t>KG</t>
        </is>
      </c>
      <c r="J252" t="inlineStr">
        <is>
          <t>Alaska Pollock (Theragra chalcogramma)</t>
        </is>
      </c>
    </row>
    <row r="253">
      <c r="A253" t="inlineStr">
        <is>
          <t>03047900</t>
        </is>
      </c>
      <c r="B253" t="inlineStr">
        <is>
          <t>Other</t>
        </is>
      </c>
      <c r="C253" t="inlineStr">
        <is>
          <t>Live Animals; Animal Products</t>
        </is>
      </c>
      <c r="D253" t="inlineStr">
        <is>
          <t>Fish and Crustaceans, Molluscs and Other Aquatic Invertebrates</t>
        </is>
      </c>
      <c r="E253" t="inlineStr">
        <is>
          <t>0304</t>
        </is>
      </c>
      <c r="F253" t="inlineStr">
        <is>
          <t>Fish Fillets and Other Fish Meat (Whether or Not Minced), Fresh, Chilled or Frozen</t>
        </is>
      </c>
      <c r="G253" t="inlineStr">
        <is>
          <t>030479</t>
        </is>
      </c>
      <c r="H253" t="inlineStr">
        <is>
          <t>Other</t>
        </is>
      </c>
      <c r="I253" t="inlineStr">
        <is>
          <t>KG</t>
        </is>
      </c>
      <c r="J253" t="inlineStr">
        <is>
          <t>Other</t>
        </is>
      </c>
    </row>
    <row r="254">
      <c r="A254" t="inlineStr">
        <is>
          <t>03048100</t>
        </is>
      </c>
      <c r="B254" t="inlineStr">
        <is>
          <t>Pacific salmon (Oncorhynchus nerka, Oncorhynchus gorbuscha, Oncorhynchus keta, Oncorhynchus tschawytscha, Oncorhynchus kisutch, Oncorhynchus masou and Oncorhynchus rhodurus), Atlantic salmon (Salmo salar) and Danube salmon (Hucho Hucho)</t>
        </is>
      </c>
      <c r="C254" t="inlineStr">
        <is>
          <t>Live Animals; Animal Products</t>
        </is>
      </c>
      <c r="D254" t="inlineStr">
        <is>
          <t>Fish and Crustaceans, Molluscs and Other Aquatic Invertebrates</t>
        </is>
      </c>
      <c r="E254" t="inlineStr">
        <is>
          <t>0304</t>
        </is>
      </c>
      <c r="F254" t="inlineStr">
        <is>
          <t>Fish Fillets and Other Fish Meat (Whether or Not Minced), Fresh, Chilled or Frozen</t>
        </is>
      </c>
      <c r="G254" t="inlineStr">
        <is>
          <t>030481</t>
        </is>
      </c>
      <c r="H254" t="inlineStr">
        <is>
          <t>Pacific salmon (Oncorhynchus nerka, Oncorhynchus gorbuscha, Oncorhynchus keta, Oncorhynchus tschawytscha, Oncorhynchus kisutch, Oncorhynchus masou and Oncorhynchus rhodurus), Atlantic salmon (Salmo salar) and Danube salmon (Hucho Hucho)</t>
        </is>
      </c>
      <c r="I254" t="inlineStr">
        <is>
          <t>KG</t>
        </is>
      </c>
      <c r="J254" t="inlineStr">
        <is>
          <t>Pacific salmon (Oncorhynchus nerka, Oncorhynchus gorbuscha, Oncorhynchus keta, Oncorhynchus tschawytscha, Oncorhynchus kisutch, Oncorhynchus masou and Oncorhynchus rhodurus), Atlantic salmon (Salmo salar) and Danube salmon (Hucho Hucho)</t>
        </is>
      </c>
    </row>
    <row r="255">
      <c r="A255" t="inlineStr">
        <is>
          <t>03048200</t>
        </is>
      </c>
      <c r="B255" t="inlineStr">
        <is>
          <t>Trout (Salmo trutta, Oncorhynchus mykiss, Oncorhynchus clarki, Oncorhynchus aguabonita, Oncorhynchus gilae, Oncorhynchus apache and Oncorhynchus chrysogaster)</t>
        </is>
      </c>
      <c r="C255" t="inlineStr">
        <is>
          <t>Live Animals; Animal Products</t>
        </is>
      </c>
      <c r="D255" t="inlineStr">
        <is>
          <t>Fish and Crustaceans, Molluscs and Other Aquatic Invertebrates</t>
        </is>
      </c>
      <c r="E255" t="inlineStr">
        <is>
          <t>0304</t>
        </is>
      </c>
      <c r="F255" t="inlineStr">
        <is>
          <t>Fish Fillets and Other Fish Meat (Whether or Not Minced), Fresh, Chilled or Frozen</t>
        </is>
      </c>
      <c r="G255" t="inlineStr">
        <is>
          <t>030482</t>
        </is>
      </c>
      <c r="H255" t="inlineStr">
        <is>
          <t>Trout (Salmo trutta, Oncorhynchus mykiss, Oncorhynchus clarki, Oncorhynchus aguabonita, Oncorhynchus gilae, Oncorhynchus apache and Oncorhynchus chrysogaster)</t>
        </is>
      </c>
      <c r="I255" t="inlineStr">
        <is>
          <t>KG</t>
        </is>
      </c>
      <c r="J255" t="inlineStr">
        <is>
          <t>Trout (Salmo trutta, Oncorhynchus mykiss, Oncorhynchus clarki, Oncorhynchus aguabonita, Oncorhynchus gilae, Oncorhynchus apache and Oncorhynchus chrysogaster)</t>
        </is>
      </c>
    </row>
    <row r="256">
      <c r="A256" t="inlineStr">
        <is>
          <t>03048300</t>
        </is>
      </c>
      <c r="B256" t="inlineStr">
        <is>
          <t>Flat fish (Pleuronectidae, Bothidae, Cynoglossidae, Soleidae, Scophthalmidae and Citharidae)</t>
        </is>
      </c>
      <c r="C256" t="inlineStr">
        <is>
          <t>Live Animals; Animal Products</t>
        </is>
      </c>
      <c r="D256" t="inlineStr">
        <is>
          <t>Fish and Crustaceans, Molluscs and Other Aquatic Invertebrates</t>
        </is>
      </c>
      <c r="E256" t="inlineStr">
        <is>
          <t>0304</t>
        </is>
      </c>
      <c r="F256" t="inlineStr">
        <is>
          <t>Fish Fillets and Other Fish Meat (Whether or Not Minced), Fresh, Chilled or Frozen</t>
        </is>
      </c>
      <c r="G256" t="inlineStr">
        <is>
          <t>030483</t>
        </is>
      </c>
      <c r="H256" t="inlineStr">
        <is>
          <t>Flat fish (Pleuronectidae, Bothidae, Cynoglossidae, Soleidae, Scophthalmidae and Citharidae)</t>
        </is>
      </c>
      <c r="I256" t="inlineStr">
        <is>
          <t>KG</t>
        </is>
      </c>
      <c r="J256" t="inlineStr">
        <is>
          <t>Flat fish (Pleuronectidae, Bothidae, Cynoglossidae, Soleidae, Scophthalmidae and Citharidae)</t>
        </is>
      </c>
    </row>
    <row r="257">
      <c r="A257" t="inlineStr">
        <is>
          <t>03048400</t>
        </is>
      </c>
      <c r="B257" t="inlineStr">
        <is>
          <t>Swordfish (Xiphias gladius)</t>
        </is>
      </c>
      <c r="C257" t="inlineStr">
        <is>
          <t>Live Animals; Animal Products</t>
        </is>
      </c>
      <c r="D257" t="inlineStr">
        <is>
          <t>Fish and Crustaceans, Molluscs and Other Aquatic Invertebrates</t>
        </is>
      </c>
      <c r="E257" t="inlineStr">
        <is>
          <t>0304</t>
        </is>
      </c>
      <c r="F257" t="inlineStr">
        <is>
          <t>Fish Fillets and Other Fish Meat (Whether or Not Minced), Fresh, Chilled or Frozen</t>
        </is>
      </c>
      <c r="G257" t="inlineStr">
        <is>
          <t>030484</t>
        </is>
      </c>
      <c r="H257" t="inlineStr">
        <is>
          <t>Swordfish (Xiphias gladius)</t>
        </is>
      </c>
      <c r="I257" t="inlineStr">
        <is>
          <t>KG</t>
        </is>
      </c>
      <c r="J257" t="inlineStr">
        <is>
          <t>Swordfish (Xiphias gladius)</t>
        </is>
      </c>
    </row>
    <row r="258">
      <c r="A258" t="inlineStr">
        <is>
          <t>03048500</t>
        </is>
      </c>
      <c r="B258" t="inlineStr">
        <is>
          <t>Toothfish (Dissostichus spp.)</t>
        </is>
      </c>
      <c r="C258" t="inlineStr">
        <is>
          <t>Live Animals; Animal Products</t>
        </is>
      </c>
      <c r="D258" t="inlineStr">
        <is>
          <t>Fish and Crustaceans, Molluscs and Other Aquatic Invertebrates</t>
        </is>
      </c>
      <c r="E258" t="inlineStr">
        <is>
          <t>0304</t>
        </is>
      </c>
      <c r="F258" t="inlineStr">
        <is>
          <t>Fish Fillets and Other Fish Meat (Whether or Not Minced), Fresh, Chilled or Frozen</t>
        </is>
      </c>
      <c r="G258" t="inlineStr">
        <is>
          <t>030485</t>
        </is>
      </c>
      <c r="H258" t="inlineStr">
        <is>
          <t>Toothfish (Dissostichus spp.)</t>
        </is>
      </c>
      <c r="I258" t="inlineStr">
        <is>
          <t>KG</t>
        </is>
      </c>
      <c r="J258" t="inlineStr">
        <is>
          <t>Toothfish (Dissostichus spp.)</t>
        </is>
      </c>
    </row>
    <row r="259">
      <c r="A259" t="inlineStr">
        <is>
          <t>03048600</t>
        </is>
      </c>
      <c r="B259" t="inlineStr">
        <is>
          <t>Herrings (Clupea harengus, Clupea pallasii)</t>
        </is>
      </c>
      <c r="C259" t="inlineStr">
        <is>
          <t>Live Animals; Animal Products</t>
        </is>
      </c>
      <c r="D259" t="inlineStr">
        <is>
          <t>Fish and Crustaceans, Molluscs and Other Aquatic Invertebrates</t>
        </is>
      </c>
      <c r="E259" t="inlineStr">
        <is>
          <t>0304</t>
        </is>
      </c>
      <c r="F259" t="inlineStr">
        <is>
          <t>Fish Fillets and Other Fish Meat (Whether or Not Minced), Fresh, Chilled or Frozen</t>
        </is>
      </c>
      <c r="G259" t="inlineStr">
        <is>
          <t>030486</t>
        </is>
      </c>
      <c r="H259" t="inlineStr">
        <is>
          <t>Herrings (Clupea harengus, Clupea pallasii)</t>
        </is>
      </c>
      <c r="I259" t="inlineStr">
        <is>
          <t>KG</t>
        </is>
      </c>
      <c r="J259" t="inlineStr">
        <is>
          <t>Herrings (Clupea harengus, Clupea pallasii)</t>
        </is>
      </c>
    </row>
    <row r="260">
      <c r="A260" t="inlineStr">
        <is>
          <t>03048700</t>
        </is>
      </c>
      <c r="B260" t="inlineStr">
        <is>
          <t>Tunas (of the genus Thunnus), skipjack tuna (stripe-bellied bonito) (Katsuwonus pelamis)</t>
        </is>
      </c>
      <c r="C260" t="inlineStr">
        <is>
          <t>Live Animals; Animal Products</t>
        </is>
      </c>
      <c r="D260" t="inlineStr">
        <is>
          <t>Fish and Crustaceans, Molluscs and Other Aquatic Invertebrates</t>
        </is>
      </c>
      <c r="E260" t="inlineStr">
        <is>
          <t>0304</t>
        </is>
      </c>
      <c r="F260" t="inlineStr">
        <is>
          <t>Fish Fillets and Other Fish Meat (Whether or Not Minced), Fresh, Chilled or Frozen</t>
        </is>
      </c>
      <c r="G260" t="inlineStr">
        <is>
          <t>030487</t>
        </is>
      </c>
      <c r="H260" t="inlineStr">
        <is>
          <t>Tunas (of the genus Thunnus), skipjack tuna (stripe-bellied bonito) (Katsuwonus pelamis)</t>
        </is>
      </c>
      <c r="I260" t="inlineStr">
        <is>
          <t>KG</t>
        </is>
      </c>
      <c r="J260" t="inlineStr">
        <is>
          <t>Tunas (of the genus Thunnus), skipjack tuna (stripe-bellied bonito) (Katsuwonus pelamis)</t>
        </is>
      </c>
    </row>
    <row r="261">
      <c r="A261" t="inlineStr">
        <is>
          <t>03048800</t>
        </is>
      </c>
      <c r="B261" t="inlineStr">
        <is>
          <t>Dogfish, other sharks, rays and skates (Rajidae)</t>
        </is>
      </c>
      <c r="C261" t="inlineStr">
        <is>
          <t>Live Animals; Animal Products</t>
        </is>
      </c>
      <c r="D261" t="inlineStr">
        <is>
          <t>Fish and Crustaceans, Molluscs and Other Aquatic Invertebrates</t>
        </is>
      </c>
      <c r="E261" t="inlineStr">
        <is>
          <t>0304</t>
        </is>
      </c>
      <c r="F261" t="inlineStr">
        <is>
          <t>Fish Fillets and Other Fish Meat (Whether or Not Minced), Fresh, Chilled or Frozen</t>
        </is>
      </c>
      <c r="G261" t="inlineStr">
        <is>
          <t>030488</t>
        </is>
      </c>
      <c r="H261" t="inlineStr">
        <is>
          <t>Dogfish, other sharks, rays and skates (Rajidae)</t>
        </is>
      </c>
      <c r="I261" t="inlineStr">
        <is>
          <t>KG</t>
        </is>
      </c>
      <c r="J261" t="inlineStr">
        <is>
          <t>Dogfish, other sharks, rays and skates (Rajidae)</t>
        </is>
      </c>
    </row>
    <row r="262">
      <c r="A262" t="inlineStr">
        <is>
          <t>03048901</t>
        </is>
      </c>
      <c r="B262" t="inlineStr">
        <is>
          <t>Other</t>
        </is>
      </c>
      <c r="C262" t="inlineStr">
        <is>
          <t>Live Animals; Animal Products</t>
        </is>
      </c>
      <c r="D262" t="inlineStr">
        <is>
          <t>Fish and Crustaceans, Molluscs and Other Aquatic Invertebrates</t>
        </is>
      </c>
      <c r="E262" t="inlineStr">
        <is>
          <t>0304</t>
        </is>
      </c>
      <c r="F262" t="inlineStr">
        <is>
          <t>Fish Fillets and Other Fish Meat (Whether or Not Minced), Fresh, Chilled or Frozen</t>
        </is>
      </c>
      <c r="G262" t="inlineStr">
        <is>
          <t>030489</t>
        </is>
      </c>
      <c r="H262" t="inlineStr">
        <is>
          <t>Other</t>
        </is>
      </c>
      <c r="I262" t="inlineStr">
        <is>
          <t>KG</t>
        </is>
      </c>
      <c r="J262" t="inlineStr">
        <is>
          <t>Other</t>
        </is>
      </c>
    </row>
    <row r="263">
      <c r="A263" t="inlineStr">
        <is>
          <t>03049105</t>
        </is>
      </c>
      <c r="B263" t="inlineStr">
        <is>
          <t>Swordfish (Xiphias gladius)</t>
        </is>
      </c>
      <c r="C263" t="inlineStr">
        <is>
          <t>Live Animals; Animal Products</t>
        </is>
      </c>
      <c r="D263" t="inlineStr">
        <is>
          <t>Fish and Crustaceans, Molluscs and Other Aquatic Invertebrates</t>
        </is>
      </c>
      <c r="E263" t="inlineStr">
        <is>
          <t>0304</t>
        </is>
      </c>
      <c r="F263" t="inlineStr">
        <is>
          <t>Fish Fillets and Other Fish Meat (Whether or Not Minced), Fresh, Chilled or Frozen</t>
        </is>
      </c>
      <c r="G263" t="inlineStr">
        <is>
          <t>030491</t>
        </is>
      </c>
      <c r="H263" t="inlineStr">
        <is>
          <t>Swordfish (Xiphias gladius)</t>
        </is>
      </c>
      <c r="I263" t="inlineStr">
        <is>
          <t>KG</t>
        </is>
      </c>
      <c r="J263" t="inlineStr">
        <is>
          <t>Swordfish (Xiphias gladius)</t>
        </is>
      </c>
    </row>
    <row r="264">
      <c r="A264" t="inlineStr">
        <is>
          <t>03049206</t>
        </is>
      </c>
      <c r="B264" t="inlineStr">
        <is>
          <t>Toothfish (Dissostichus spp)</t>
        </is>
      </c>
      <c r="C264" t="inlineStr">
        <is>
          <t>Live Animals; Animal Products</t>
        </is>
      </c>
      <c r="D264" t="inlineStr">
        <is>
          <t>Fish and Crustaceans, Molluscs and Other Aquatic Invertebrates</t>
        </is>
      </c>
      <c r="E264" t="inlineStr">
        <is>
          <t>0304</t>
        </is>
      </c>
      <c r="F264" t="inlineStr">
        <is>
          <t>Fish Fillets and Other Fish Meat (Whether or Not Minced), Fresh, Chilled or Frozen</t>
        </is>
      </c>
      <c r="G264" t="inlineStr">
        <is>
          <t>030492</t>
        </is>
      </c>
      <c r="H264" t="inlineStr">
        <is>
          <t>Toothfish (Dissostichus spp)</t>
        </is>
      </c>
      <c r="I264" t="inlineStr">
        <is>
          <t>KG</t>
        </is>
      </c>
      <c r="J264" t="inlineStr">
        <is>
          <t>Toothfish (Dissostichus spp)</t>
        </is>
      </c>
    </row>
    <row r="265">
      <c r="A265" t="inlineStr">
        <is>
          <t>03049301</t>
        </is>
      </c>
      <c r="B265" t="inlineStr">
        <is>
          <t>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is>
      </c>
      <c r="C265" t="inlineStr">
        <is>
          <t>Live Animals; Animal Products</t>
        </is>
      </c>
      <c r="D265" t="inlineStr">
        <is>
          <t>Fish and Crustaceans, Molluscs and Other Aquatic Invertebrates</t>
        </is>
      </c>
      <c r="E265" t="inlineStr">
        <is>
          <t>0304</t>
        </is>
      </c>
      <c r="F265" t="inlineStr">
        <is>
          <t>Fish Fillets and Other Fish Meat (Whether or Not Minced), Fresh, Chilled or Frozen</t>
        </is>
      </c>
      <c r="G265" t="inlineStr">
        <is>
          <t>030493</t>
        </is>
      </c>
      <c r="H265" t="inlineStr">
        <is>
          <t>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is>
      </c>
      <c r="I265" t="inlineStr">
        <is>
          <t>KG</t>
        </is>
      </c>
      <c r="J265" t="inlineStr">
        <is>
          <t>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is>
      </c>
    </row>
    <row r="266">
      <c r="A266" t="inlineStr">
        <is>
          <t>03049400</t>
        </is>
      </c>
      <c r="B266" t="inlineStr">
        <is>
          <t>Alaska Pollock (Theragra chalcogramma)</t>
        </is>
      </c>
      <c r="C266" t="inlineStr">
        <is>
          <t>Live Animals; Animal Products</t>
        </is>
      </c>
      <c r="D266" t="inlineStr">
        <is>
          <t>Fish and Crustaceans, Molluscs and Other Aquatic Invertebrates</t>
        </is>
      </c>
      <c r="E266" t="inlineStr">
        <is>
          <t>0304</t>
        </is>
      </c>
      <c r="F266" t="inlineStr">
        <is>
          <t>Fish Fillets and Other Fish Meat (Whether or Not Minced), Fresh, Chilled or Frozen</t>
        </is>
      </c>
      <c r="G266" t="inlineStr">
        <is>
          <t>030494</t>
        </is>
      </c>
      <c r="H266" t="inlineStr">
        <is>
          <t>Alaska Pollock (Theragra chalcogramma)</t>
        </is>
      </c>
      <c r="I266" t="inlineStr">
        <is>
          <t>KG</t>
        </is>
      </c>
      <c r="J266" t="inlineStr">
        <is>
          <t>Alaska Pollock (Theragra chalcogramma)</t>
        </is>
      </c>
    </row>
    <row r="267">
      <c r="A267" t="inlineStr">
        <is>
          <t>03049500</t>
        </is>
      </c>
      <c r="B267" t="inlineStr">
        <is>
          <t>Fish of the families Bregmacerotidae, Euclichthyidae, Gadidae, Macrouridae, Melanonidae, Merlucciidae, Moridae and Muraenolepididae, other than Alaska Pollock (Theragra chalcogramma)</t>
        </is>
      </c>
      <c r="C267" t="inlineStr">
        <is>
          <t>Live Animals; Animal Products</t>
        </is>
      </c>
      <c r="D267" t="inlineStr">
        <is>
          <t>Fish and Crustaceans, Molluscs and Other Aquatic Invertebrates</t>
        </is>
      </c>
      <c r="E267" t="inlineStr">
        <is>
          <t>0304</t>
        </is>
      </c>
      <c r="F267" t="inlineStr">
        <is>
          <t>Fish Fillets and Other Fish Meat (Whether or Not Minced), Fresh, Chilled or Frozen</t>
        </is>
      </c>
      <c r="G267" t="inlineStr">
        <is>
          <t>030495</t>
        </is>
      </c>
      <c r="H267" t="inlineStr">
        <is>
          <t>Fish of the families Bregmacerotidae, Euclichthyidae, Gadidae, Macrouridae, Melanonidae, Merlucciidae, Moridae and Muraenolepididae, other than Alaska Pollock (Theragra chalcogramma)</t>
        </is>
      </c>
      <c r="I267" t="inlineStr">
        <is>
          <t>KG</t>
        </is>
      </c>
      <c r="J267" t="inlineStr">
        <is>
          <t>Fish of the families Bregmacerotidae, Euclichthyidae, Gadidae, Macrouridae, Melanonidae, Merlucciidae, Moridae and Muraenolepididae, other than Alaska Pollock (Theragra chalcogramma)</t>
        </is>
      </c>
    </row>
    <row r="268">
      <c r="A268" t="inlineStr">
        <is>
          <t>03049600</t>
        </is>
      </c>
      <c r="B268" t="inlineStr">
        <is>
          <t>Dogfish and other sharks</t>
        </is>
      </c>
      <c r="C268" t="inlineStr">
        <is>
          <t>Live Animals; Animal Products</t>
        </is>
      </c>
      <c r="D268" t="inlineStr">
        <is>
          <t>Fish and Crustaceans, Molluscs and Other Aquatic Invertebrates</t>
        </is>
      </c>
      <c r="E268" t="inlineStr">
        <is>
          <t>0304</t>
        </is>
      </c>
      <c r="F268" t="inlineStr">
        <is>
          <t>Fish Fillets and Other Fish Meat (Whether or Not Minced), Fresh, Chilled or Frozen</t>
        </is>
      </c>
      <c r="G268" t="inlineStr">
        <is>
          <t>030496</t>
        </is>
      </c>
      <c r="H268" t="inlineStr">
        <is>
          <t>Dogfish and other sharks</t>
        </is>
      </c>
      <c r="I268" t="inlineStr">
        <is>
          <t>KG</t>
        </is>
      </c>
      <c r="J268" t="inlineStr">
        <is>
          <t>Dogfish and other sharks</t>
        </is>
      </c>
    </row>
    <row r="269">
      <c r="A269" t="inlineStr">
        <is>
          <t>03049700</t>
        </is>
      </c>
      <c r="B269" t="inlineStr">
        <is>
          <t>Rays and skates (Rajidae)</t>
        </is>
      </c>
      <c r="C269" t="inlineStr">
        <is>
          <t>Live Animals; Animal Products</t>
        </is>
      </c>
      <c r="D269" t="inlineStr">
        <is>
          <t>Fish and Crustaceans, Molluscs and Other Aquatic Invertebrates</t>
        </is>
      </c>
      <c r="E269" t="inlineStr">
        <is>
          <t>0304</t>
        </is>
      </c>
      <c r="F269" t="inlineStr">
        <is>
          <t>Fish Fillets and Other Fish Meat (Whether or Not Minced), Fresh, Chilled or Frozen</t>
        </is>
      </c>
      <c r="G269" t="inlineStr">
        <is>
          <t>030497</t>
        </is>
      </c>
      <c r="H269" t="inlineStr">
        <is>
          <t>Rays and skates (Rajidae)</t>
        </is>
      </c>
      <c r="I269" t="inlineStr">
        <is>
          <t>KG</t>
        </is>
      </c>
      <c r="J269" t="inlineStr">
        <is>
          <t>Rays and skates (Rajidae)</t>
        </is>
      </c>
    </row>
    <row r="270">
      <c r="A270" t="inlineStr">
        <is>
          <t>03049901</t>
        </is>
      </c>
      <c r="B270" t="inlineStr">
        <is>
          <t>Other</t>
        </is>
      </c>
      <c r="C270" t="inlineStr">
        <is>
          <t>Live Animals; Animal Products</t>
        </is>
      </c>
      <c r="D270" t="inlineStr">
        <is>
          <t>Fish and Crustaceans, Molluscs and Other Aquatic Invertebrates</t>
        </is>
      </c>
      <c r="E270" t="inlineStr">
        <is>
          <t>0304</t>
        </is>
      </c>
      <c r="F270" t="inlineStr">
        <is>
          <t>Fish Fillets and Other Fish Meat (Whether or Not Minced), Fresh, Chilled or Frozen</t>
        </is>
      </c>
      <c r="G270" t="inlineStr">
        <is>
          <t>030499</t>
        </is>
      </c>
      <c r="H270" t="inlineStr">
        <is>
          <t>Other</t>
        </is>
      </c>
      <c r="I270" t="inlineStr">
        <is>
          <t>KG</t>
        </is>
      </c>
      <c r="J270" t="inlineStr">
        <is>
          <t>Other</t>
        </is>
      </c>
    </row>
    <row r="271">
      <c r="A271" t="inlineStr">
        <is>
          <t>03052000</t>
        </is>
      </c>
      <c r="B271" t="inlineStr">
        <is>
          <t>Livers, roes and milt of fish, dried, smoked, salted or in brine</t>
        </is>
      </c>
      <c r="C271" t="inlineStr">
        <is>
          <t>Live Animals; Animal Products</t>
        </is>
      </c>
      <c r="D271" t="inlineStr">
        <is>
          <t>Fish and Crustaceans, Molluscs and Other Aquatic Invertebrates</t>
        </is>
      </c>
      <c r="E271" t="inlineStr">
        <is>
          <t>0305</t>
        </is>
      </c>
      <c r="F271" t="inlineStr">
        <is>
          <t>Fish, Dried, Salted or in Brine; Smoked Fish, Whether or Not Cooked Before or During the Smoking Process</t>
        </is>
      </c>
      <c r="G271" t="inlineStr">
        <is>
          <t>030520</t>
        </is>
      </c>
      <c r="H271" t="inlineStr">
        <is>
          <t>Livers, roes and milt of fish, dried, smoked, salted or in brine</t>
        </is>
      </c>
      <c r="I271" t="inlineStr">
        <is>
          <t>KG</t>
        </is>
      </c>
      <c r="J271" t="inlineStr">
        <is>
          <t>Livers, roes and milt of fish, dried, smoked, salted or in brine</t>
        </is>
      </c>
    </row>
    <row r="272">
      <c r="A272" t="inlineStr">
        <is>
          <t>03053101</t>
        </is>
      </c>
      <c r="B272" t="inlineStr">
        <is>
          <t>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is>
      </c>
      <c r="C272" t="inlineStr">
        <is>
          <t>Live Animals; Animal Products</t>
        </is>
      </c>
      <c r="D272" t="inlineStr">
        <is>
          <t>Fish and Crustaceans, Molluscs and Other Aquatic Invertebrates</t>
        </is>
      </c>
      <c r="E272" t="inlineStr">
        <is>
          <t>0305</t>
        </is>
      </c>
      <c r="F272" t="inlineStr">
        <is>
          <t>Fish, Dried, Salted or in Brine; Smoked Fish, Whether or Not Cooked Before or During the Smoking Process</t>
        </is>
      </c>
      <c r="G272" t="inlineStr">
        <is>
          <t>030531</t>
        </is>
      </c>
      <c r="H272" t="inlineStr">
        <is>
          <t>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is>
      </c>
      <c r="I272" t="inlineStr">
        <is>
          <t>KG</t>
        </is>
      </c>
      <c r="J272" t="inlineStr">
        <is>
          <t>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is>
      </c>
    </row>
    <row r="273">
      <c r="A273" t="inlineStr">
        <is>
          <t>03053200</t>
        </is>
      </c>
      <c r="B273" t="inlineStr">
        <is>
          <t>Fish of the families Bregmacerotidae, Euclichthyidae, Gadidae, Macrouridae, Melanonidae, Merlucciidae, Moridae and Muraenolepididae</t>
        </is>
      </c>
      <c r="C273" t="inlineStr">
        <is>
          <t>Live Animals; Animal Products</t>
        </is>
      </c>
      <c r="D273" t="inlineStr">
        <is>
          <t>Fish and Crustaceans, Molluscs and Other Aquatic Invertebrates</t>
        </is>
      </c>
      <c r="E273" t="inlineStr">
        <is>
          <t>0305</t>
        </is>
      </c>
      <c r="F273" t="inlineStr">
        <is>
          <t>Fish, Dried, Salted or in Brine; Smoked Fish, Whether or Not Cooked Before or During the Smoking Process</t>
        </is>
      </c>
      <c r="G273" t="inlineStr">
        <is>
          <t>030532</t>
        </is>
      </c>
      <c r="H273" t="inlineStr">
        <is>
          <t>Fish of the families Bregmacerotidae, Euclichthyidae, Gadidae, Macrouridae, Melanonidae, Merlucciidae, Moridae and Muraenolepididae</t>
        </is>
      </c>
      <c r="I273" t="inlineStr">
        <is>
          <t>KG</t>
        </is>
      </c>
      <c r="J273" t="inlineStr">
        <is>
          <t>Fish of the families Bregmacerotidae, Euclichthyidae, Gadidae, Macrouridae, Melanonidae, Merlucciidae, Moridae and Muraenolepididae</t>
        </is>
      </c>
    </row>
    <row r="274">
      <c r="A274" t="inlineStr">
        <is>
          <t>03053901</t>
        </is>
      </c>
      <c r="B274" t="inlineStr">
        <is>
          <t>Other</t>
        </is>
      </c>
      <c r="C274" t="inlineStr">
        <is>
          <t>Live Animals; Animal Products</t>
        </is>
      </c>
      <c r="D274" t="inlineStr">
        <is>
          <t>Fish and Crustaceans, Molluscs and Other Aquatic Invertebrates</t>
        </is>
      </c>
      <c r="E274" t="inlineStr">
        <is>
          <t>0305</t>
        </is>
      </c>
      <c r="F274" t="inlineStr">
        <is>
          <t>Fish, Dried, Salted or in Brine; Smoked Fish, Whether or Not Cooked Before or During the Smoking Process</t>
        </is>
      </c>
      <c r="G274" t="inlineStr">
        <is>
          <t>030539</t>
        </is>
      </c>
      <c r="H274" t="inlineStr">
        <is>
          <t>Other</t>
        </is>
      </c>
      <c r="I274" t="inlineStr">
        <is>
          <t>KG</t>
        </is>
      </c>
      <c r="J274" t="inlineStr">
        <is>
          <t>Other</t>
        </is>
      </c>
    </row>
    <row r="275">
      <c r="A275" t="inlineStr">
        <is>
          <t>03054110</t>
        </is>
      </c>
      <c r="B275" t="inlineStr">
        <is>
          <t>Pacific salmon (Oncorhynchus nerka, Oncorhynchus gorbuscha, Oncorhynchus keta, Oncorhynchus tschawytscha, Oncorhynchus kisutch, Oncorhynchus masou and Oncorhynchus rhodurus), Atlantic salmon (Salmo salar) and Danube salmon (Hucho hucho)</t>
        </is>
      </c>
      <c r="C275" t="inlineStr">
        <is>
          <t>Live Animals; Animal Products</t>
        </is>
      </c>
      <c r="D275" t="inlineStr">
        <is>
          <t>Fish and Crustaceans, Molluscs and Other Aquatic Invertebrates</t>
        </is>
      </c>
      <c r="E275" t="inlineStr">
        <is>
          <t>0305</t>
        </is>
      </c>
      <c r="F275" t="inlineStr">
        <is>
          <t>Fish, Dried, Salted or in Brine; Smoked Fish, Whether or Not Cooked Before or During the Smoking Process</t>
        </is>
      </c>
      <c r="G275" t="inlineStr">
        <is>
          <t>030541</t>
        </is>
      </c>
      <c r="H275" t="inlineStr">
        <is>
          <t>Pacific salmon (Oncorhynchus nerka, Oncorhynchus gorbuscha, Oncorhynchus keta, Oncorhynchus tschawytscha, Oncorhynchus kisutch, Oncorhynchus masou and Oncorhynchus rhodurus), Atlantic salmon (Salmo salar) and Danube salmon (Hucho hucho)</t>
        </is>
      </c>
      <c r="I275" t="inlineStr">
        <is>
          <t>KG</t>
        </is>
      </c>
      <c r="J275" t="inlineStr">
        <is>
          <t>Pacific salmon (Oncorhynchus nerka, Oncorhynchus gorbuscha, Oncorhynchus keta, Oncorhynchus tschawytscha, Oncorhynchus kisutch, Oncorhynchus masou and Oncorhynchus rhodurus), Atlantic salmon (Salmo salar) and Danube salmon (Hucho hucho)</t>
        </is>
      </c>
    </row>
    <row r="276">
      <c r="A276" t="inlineStr">
        <is>
          <t>03054220</t>
        </is>
      </c>
      <c r="B276" t="inlineStr">
        <is>
          <t>Herrings (Clupea harengus, Clupea pallasii)</t>
        </is>
      </c>
      <c r="C276" t="inlineStr">
        <is>
          <t>Live Animals; Animal Products</t>
        </is>
      </c>
      <c r="D276" t="inlineStr">
        <is>
          <t>Fish and Crustaceans, Molluscs and Other Aquatic Invertebrates</t>
        </is>
      </c>
      <c r="E276" t="inlineStr">
        <is>
          <t>0305</t>
        </is>
      </c>
      <c r="F276" t="inlineStr">
        <is>
          <t>Fish, Dried, Salted or in Brine; Smoked Fish, Whether or Not Cooked Before or During the Smoking Process</t>
        </is>
      </c>
      <c r="G276" t="inlineStr">
        <is>
          <t>030542</t>
        </is>
      </c>
      <c r="H276" t="inlineStr">
        <is>
          <t>Herrings (Clupea harengus, Clupea pallasii)</t>
        </is>
      </c>
      <c r="I276" t="inlineStr">
        <is>
          <t>KG</t>
        </is>
      </c>
      <c r="J276" t="inlineStr">
        <is>
          <t>Herrings (Clupea harengus, Clupea pallasii)</t>
        </is>
      </c>
    </row>
    <row r="277">
      <c r="A277" t="inlineStr">
        <is>
          <t>03054330</t>
        </is>
      </c>
      <c r="B277" t="inlineStr">
        <is>
          <t>Trout (Salmo trutta, Oncorhynchus mykiss, Oncorhynchus clarki, Oncorhynchus aguabonita, Oncorhynchus gilae, Oncorhynchus apache and Oncorhynchus chrysogaster)</t>
        </is>
      </c>
      <c r="C277" t="inlineStr">
        <is>
          <t>Live Animals; Animal Products</t>
        </is>
      </c>
      <c r="D277" t="inlineStr">
        <is>
          <t>Fish and Crustaceans, Molluscs and Other Aquatic Invertebrates</t>
        </is>
      </c>
      <c r="E277" t="inlineStr">
        <is>
          <t>0305</t>
        </is>
      </c>
      <c r="F277" t="inlineStr">
        <is>
          <t>Fish, Dried, Salted or in Brine; Smoked Fish, Whether or Not Cooked Before or During the Smoking Process</t>
        </is>
      </c>
      <c r="G277" t="inlineStr">
        <is>
          <t>030543</t>
        </is>
      </c>
      <c r="H277" t="inlineStr">
        <is>
          <t>Trout (Salmo trutta, Oncorhynchus mykiss, Oncorhynchus clarki, Oncorhynchus aguabonita, Oncorhynchus gilae, Oncorhynchus apache and Oncorhynchus chrysogaster)</t>
        </is>
      </c>
      <c r="I277" t="inlineStr">
        <is>
          <t>KG</t>
        </is>
      </c>
      <c r="J277" t="inlineStr">
        <is>
          <t>Trout (Salmo trutta, Oncorhynchus mykiss, Oncorhynchus clarki, Oncorhynchus aguabonita, Oncorhynchus gilae, Oncorhynchus apache and Oncorhynchus chrysogaster)</t>
        </is>
      </c>
    </row>
    <row r="278">
      <c r="A278" t="inlineStr">
        <is>
          <t>03054441</t>
        </is>
      </c>
      <c r="B278" t="inlineStr">
        <is>
          <t>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is>
      </c>
      <c r="C278" t="inlineStr">
        <is>
          <t>Live Animals; Animal Products</t>
        </is>
      </c>
      <c r="D278" t="inlineStr">
        <is>
          <t>Fish and Crustaceans, Molluscs and Other Aquatic Invertebrates</t>
        </is>
      </c>
      <c r="E278" t="inlineStr">
        <is>
          <t>0305</t>
        </is>
      </c>
      <c r="F278" t="inlineStr">
        <is>
          <t>Fish, Dried, Salted or in Brine; Smoked Fish, Whether or Not Cooked Before or During the Smoking Process</t>
        </is>
      </c>
      <c r="G278" t="inlineStr">
        <is>
          <t>030544</t>
        </is>
      </c>
      <c r="H278" t="inlineStr">
        <is>
          <t>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is>
      </c>
      <c r="I278" t="inlineStr">
        <is>
          <t>KG</t>
        </is>
      </c>
      <c r="J278" t="inlineStr">
        <is>
          <t>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is>
      </c>
    </row>
    <row r="279">
      <c r="A279" t="inlineStr">
        <is>
          <t>03054951</t>
        </is>
      </c>
      <c r="B279" t="inlineStr">
        <is>
          <t>Other</t>
        </is>
      </c>
      <c r="C279" t="inlineStr">
        <is>
          <t>Live Animals; Animal Products</t>
        </is>
      </c>
      <c r="D279" t="inlineStr">
        <is>
          <t>Fish and Crustaceans, Molluscs and Other Aquatic Invertebrates</t>
        </is>
      </c>
      <c r="E279" t="inlineStr">
        <is>
          <t>0305</t>
        </is>
      </c>
      <c r="F279" t="inlineStr">
        <is>
          <t>Fish, Dried, Salted or in Brine; Smoked Fish, Whether or Not Cooked Before or During the Smoking Process</t>
        </is>
      </c>
      <c r="G279" t="inlineStr">
        <is>
          <t>030549</t>
        </is>
      </c>
      <c r="H279" t="inlineStr">
        <is>
          <t>Other</t>
        </is>
      </c>
      <c r="I279" t="inlineStr">
        <is>
          <t>KG</t>
        </is>
      </c>
      <c r="J279" t="inlineStr">
        <is>
          <t>Other</t>
        </is>
      </c>
    </row>
    <row r="280">
      <c r="A280" t="inlineStr">
        <is>
          <t>03055110</t>
        </is>
      </c>
      <c r="B280" t="inlineStr">
        <is>
          <t>Cod (Gadus morhua, Gadus ogac, Gadus macrocephalus)</t>
        </is>
      </c>
      <c r="C280" t="inlineStr">
        <is>
          <t>Live Animals; Animal Products</t>
        </is>
      </c>
      <c r="D280" t="inlineStr">
        <is>
          <t>Fish and Crustaceans, Molluscs and Other Aquatic Invertebrates</t>
        </is>
      </c>
      <c r="E280" t="inlineStr">
        <is>
          <t>0305</t>
        </is>
      </c>
      <c r="F280" t="inlineStr">
        <is>
          <t>Fish, Dried, Salted or in Brine; Smoked Fish, Whether or Not Cooked Before or During the Smoking Process</t>
        </is>
      </c>
      <c r="G280" t="inlineStr">
        <is>
          <t>030551</t>
        </is>
      </c>
      <c r="H280" t="inlineStr">
        <is>
          <t>Cod (Gadus morhua, Gadus ogac, Gadus macrocephalus)</t>
        </is>
      </c>
      <c r="I280" t="inlineStr">
        <is>
          <t>KG</t>
        </is>
      </c>
      <c r="J280" t="inlineStr">
        <is>
          <t>Cod (Gadus morhua, Gadus ogac, Gadus macrocephalus)</t>
        </is>
      </c>
    </row>
    <row r="281">
      <c r="A281" t="inlineStr">
        <is>
          <t>03055200</t>
        </is>
      </c>
      <c r="B281" t="inlineStr">
        <is>
          <t>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is>
      </c>
      <c r="C281" t="inlineStr">
        <is>
          <t>Live Animals; Animal Products</t>
        </is>
      </c>
      <c r="D281" t="inlineStr">
        <is>
          <t>Fish and Crustaceans, Molluscs and Other Aquatic Invertebrates</t>
        </is>
      </c>
      <c r="E281" t="inlineStr">
        <is>
          <t>0305</t>
        </is>
      </c>
      <c r="F281" t="inlineStr">
        <is>
          <t>Fish, Dried, Salted or in Brine; Smoked Fish, Whether or Not Cooked Before or During the Smoking Process</t>
        </is>
      </c>
      <c r="G281" t="inlineStr">
        <is>
          <t>030552</t>
        </is>
      </c>
      <c r="H281" t="inlineStr">
        <is>
          <t>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is>
      </c>
      <c r="I281" t="inlineStr">
        <is>
          <t>KG</t>
        </is>
      </c>
      <c r="J281" t="inlineStr">
        <is>
          <t>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is>
      </c>
    </row>
    <row r="282">
      <c r="A282" t="inlineStr">
        <is>
          <t>03055300</t>
        </is>
      </c>
      <c r="B282" t="inlineStr">
        <is>
          <t>Fish of the families Bregmacerotidae, Euclichthyidae, Gadidae, Macrouridae, Melanonidae, Merlucciidae, Moridae and Muraenolepididae, other than cod (Gadus morhua, Gadus ogac, Gadus macrocephalus)</t>
        </is>
      </c>
      <c r="C282" t="inlineStr">
        <is>
          <t>Live Animals; Animal Products</t>
        </is>
      </c>
      <c r="D282" t="inlineStr">
        <is>
          <t>Fish and Crustaceans, Molluscs and Other Aquatic Invertebrates</t>
        </is>
      </c>
      <c r="E282" t="inlineStr">
        <is>
          <t>0305</t>
        </is>
      </c>
      <c r="F282" t="inlineStr">
        <is>
          <t>Fish, Dried, Salted or in Brine; Smoked Fish, Whether or Not Cooked Before or During the Smoking Process</t>
        </is>
      </c>
      <c r="G282" t="inlineStr">
        <is>
          <t>030553</t>
        </is>
      </c>
      <c r="H282" t="inlineStr">
        <is>
          <t>Fish of the families Bregmacerotidae, Euclichthyidae, Gadidae, Macrouridae, Melanonidae, Merlucciidae, Moridae and Muraenolepididae, other than cod (Gadus morhua, Gadus ogac, Gadus macrocephalus)</t>
        </is>
      </c>
      <c r="I282" t="inlineStr">
        <is>
          <t>KG</t>
        </is>
      </c>
      <c r="J282" t="inlineStr">
        <is>
          <t>Fish of the families Bregmacerotidae, Euclichthyidae, Gadidae, Macrouridae, Melanonidae, Merlucciidae, Moridae and Muraenolepididae, other than cod (Gadus morhua, Gadus ogac, Gadus macrocephalus)</t>
        </is>
      </c>
    </row>
    <row r="283">
      <c r="A283" t="inlineStr">
        <is>
          <t>03055400</t>
        </is>
      </c>
      <c r="B283" t="inlineStr">
        <is>
          <t>Herrings (Clupea harengus, Clupea pallasii), anchovies (Engraulis spp.), sardines (Sardina pilchardus, Sardinops spp.), sardinella (Sardinella spp.), brisling or sprats (Sprattus sprattus), mackerel (Scomber scombrus, Scomber australasicus, Scomber japonicus), Indian mackerels (Rastrelliger spp.), seerfishes (Scomberomorus spp.), jack and horse mackerel (Trachurus spp.), jacks, crevalles (Caranx spp.), cobia (Rachycentron canadum), silver pomfrets (Pampus spp.), Pacific saury (Cololabis saira), scads (Decapterus spp.), capelin (Mallotus villosus), swordfish (Xiphias gladius), Kawakawa (Euthynnus affinis), bonitos (Sarda spp.), marlins, sailfishes, spearfish (Istiophoridae)</t>
        </is>
      </c>
      <c r="C283" t="inlineStr">
        <is>
          <t>Live Animals; Animal Products</t>
        </is>
      </c>
      <c r="D283" t="inlineStr">
        <is>
          <t>Fish and Crustaceans, Molluscs and Other Aquatic Invertebrates</t>
        </is>
      </c>
      <c r="E283" t="inlineStr">
        <is>
          <t>0305</t>
        </is>
      </c>
      <c r="F283" t="inlineStr">
        <is>
          <t>Fish, Dried, Salted or in Brine; Smoked Fish, Whether or Not Cooked Before or During the Smoking Process</t>
        </is>
      </c>
      <c r="G283" t="inlineStr">
        <is>
          <t>030554</t>
        </is>
      </c>
      <c r="H283" t="inlineStr">
        <is>
          <t>Herrings (Clupea harengus, Clupea pallasii), anchovies (Engraulis spp.), sardines (Sardina pilchardus, Sardinops spp.), sardinella (Sardinella spp.), brisling or sprats (Sprattus sprattus), mackerel (Scomber scombrus, Scomber australasicus, Scomber japonicus), Indian mackerels (Rastrelliger spp.), seerfishes (Scomberomorus spp.), jack and horse mackerel (Trachurus spp.), jacks, crevalles (Caranx spp.), cobia (Rachycentron canadum), silver pomfrets (Pampus spp.), Pacific saury (Cololabis saira), scads (Decapterus spp.), capelin (Mallotus villosus), swordfish (Xiphias gladius), Kawakawa (Euthynnus affinis), bonitos (Sarda spp.), marlins, sailfishes, spearfish (Istiophoridae)</t>
        </is>
      </c>
      <c r="I283" t="inlineStr">
        <is>
          <t>KG</t>
        </is>
      </c>
      <c r="J283" t="inlineStr">
        <is>
          <t>Herrings (Clupea harengus, Clupea pallasii), anchovies (Engraulis spp.), sardines (Sardina pilchardus, Sardinops spp.), sardinella (Sardinella spp.), brisling or sprats (Sprattus sprattus), mackerel (Scomber scombrus, Scomber australasicus, Scomber japonicus), Indian mackerels (Rastrelliger spp.), seerfishes (Scomberomorus spp.), jack and horse mackerel (Trachurus spp.), jacks, crevalles (Caranx spp.), cobia (Rachycentron canadum), silver pomfrets (Pampus spp.), Pacific saury (Cololabis saira), scads (Decapterus spp.), capelin (Mallotus villosus), swordfish (Xiphias gladius), Kawakawa (Euthynnus affinis), bonitos (Sarda spp.), marlins, sailfishes, spearfish (Istiophoridae)</t>
        </is>
      </c>
    </row>
    <row r="284">
      <c r="A284" t="inlineStr">
        <is>
          <t>03055910</t>
        </is>
      </c>
      <c r="B284" t="inlineStr">
        <is>
          <t>Other - Syngnathids</t>
        </is>
      </c>
      <c r="C284" t="inlineStr">
        <is>
          <t>Live Animals; Animal Products</t>
        </is>
      </c>
      <c r="D284" t="inlineStr">
        <is>
          <t>Fish and Crustaceans, Molluscs and Other Aquatic Invertebrates</t>
        </is>
      </c>
      <c r="E284" t="inlineStr">
        <is>
          <t>0305</t>
        </is>
      </c>
      <c r="F284" t="inlineStr">
        <is>
          <t>Fish, Dried, Salted or in Brine; Smoked Fish, Whether or Not Cooked Before or During the Smoking Process</t>
        </is>
      </c>
      <c r="G284" t="inlineStr">
        <is>
          <t>030559</t>
        </is>
      </c>
      <c r="H284" t="inlineStr">
        <is>
          <t>Other</t>
        </is>
      </c>
      <c r="I284" t="inlineStr">
        <is>
          <t>KG</t>
        </is>
      </c>
      <c r="J284" t="inlineStr">
        <is>
          <t>Syngnathids</t>
        </is>
      </c>
    </row>
    <row r="285">
      <c r="A285" t="inlineStr">
        <is>
          <t>03055992</t>
        </is>
      </c>
      <c r="B285" t="inlineStr">
        <is>
          <t>Other</t>
        </is>
      </c>
      <c r="C285" t="inlineStr">
        <is>
          <t>Live Animals; Animal Products</t>
        </is>
      </c>
      <c r="D285" t="inlineStr">
        <is>
          <t>Fish and Crustaceans, Molluscs and Other Aquatic Invertebrates</t>
        </is>
      </c>
      <c r="E285" t="inlineStr">
        <is>
          <t>0305</t>
        </is>
      </c>
      <c r="F285" t="inlineStr">
        <is>
          <t>Fish, Dried, Salted or in Brine; Smoked Fish, Whether or Not Cooked Before or During the Smoking Process</t>
        </is>
      </c>
      <c r="G285" t="inlineStr">
        <is>
          <t>030559</t>
        </is>
      </c>
      <c r="H285" t="inlineStr">
        <is>
          <t>Other</t>
        </is>
      </c>
      <c r="I285" t="inlineStr">
        <is>
          <t>KG</t>
        </is>
      </c>
      <c r="J285" t="inlineStr">
        <is>
          <t>Other</t>
        </is>
      </c>
    </row>
    <row r="286">
      <c r="A286" t="inlineStr">
        <is>
          <t>03056101</t>
        </is>
      </c>
      <c r="B286" t="inlineStr">
        <is>
          <t>Herrings (Clupea harengus, Clupea pallasii)</t>
        </is>
      </c>
      <c r="C286" t="inlineStr">
        <is>
          <t>Live Animals; Animal Products</t>
        </is>
      </c>
      <c r="D286" t="inlineStr">
        <is>
          <t>Fish and Crustaceans, Molluscs and Other Aquatic Invertebrates</t>
        </is>
      </c>
      <c r="E286" t="inlineStr">
        <is>
          <t>0305</t>
        </is>
      </c>
      <c r="F286" t="inlineStr">
        <is>
          <t>Fish, Dried, Salted or in Brine; Smoked Fish, Whether or Not Cooked Before or During the Smoking Process</t>
        </is>
      </c>
      <c r="G286" t="inlineStr">
        <is>
          <t>030561</t>
        </is>
      </c>
      <c r="H286" t="inlineStr">
        <is>
          <t>Herrings (Clupea harengus, Clupea pallasii)</t>
        </is>
      </c>
      <c r="I286" t="inlineStr">
        <is>
          <t>KG</t>
        </is>
      </c>
      <c r="J286" t="inlineStr">
        <is>
          <t>Herrings (Clupea harengus, Clupea pallasii)</t>
        </is>
      </c>
    </row>
    <row r="287">
      <c r="A287" t="inlineStr">
        <is>
          <t>03056202</t>
        </is>
      </c>
      <c r="B287" t="inlineStr">
        <is>
          <t>Cod (Gadus morhua, Gadus ogac, Gadus macrocephalus)</t>
        </is>
      </c>
      <c r="C287" t="inlineStr">
        <is>
          <t>Live Animals; Animal Products</t>
        </is>
      </c>
      <c r="D287" t="inlineStr">
        <is>
          <t>Fish and Crustaceans, Molluscs and Other Aquatic Invertebrates</t>
        </is>
      </c>
      <c r="E287" t="inlineStr">
        <is>
          <t>0305</t>
        </is>
      </c>
      <c r="F287" t="inlineStr">
        <is>
          <t>Fish, Dried, Salted or in Brine; Smoked Fish, Whether or Not Cooked Before or During the Smoking Process</t>
        </is>
      </c>
      <c r="G287" t="inlineStr">
        <is>
          <t>030562</t>
        </is>
      </c>
      <c r="H287" t="inlineStr">
        <is>
          <t>Cod (Gadus morhua, Gadus ogac, Gadus macrocephalus)</t>
        </is>
      </c>
      <c r="I287" t="inlineStr">
        <is>
          <t>KG</t>
        </is>
      </c>
      <c r="J287" t="inlineStr">
        <is>
          <t>Cod (Gadus morhua, Gadus ogac, Gadus macrocephalus)</t>
        </is>
      </c>
    </row>
    <row r="288">
      <c r="A288" t="inlineStr">
        <is>
          <t>03056303</t>
        </is>
      </c>
      <c r="B288" t="inlineStr">
        <is>
          <t>Anchovies (Engraulis spp.)</t>
        </is>
      </c>
      <c r="C288" t="inlineStr">
        <is>
          <t>Live Animals; Animal Products</t>
        </is>
      </c>
      <c r="D288" t="inlineStr">
        <is>
          <t>Fish and Crustaceans, Molluscs and Other Aquatic Invertebrates</t>
        </is>
      </c>
      <c r="E288" t="inlineStr">
        <is>
          <t>0305</t>
        </is>
      </c>
      <c r="F288" t="inlineStr">
        <is>
          <t>Fish, Dried, Salted or in Brine; Smoked Fish, Whether or Not Cooked Before or During the Smoking Process</t>
        </is>
      </c>
      <c r="G288" t="inlineStr">
        <is>
          <t>030563</t>
        </is>
      </c>
      <c r="H288" t="inlineStr">
        <is>
          <t>Anchovies (Engraulis spp.)</t>
        </is>
      </c>
      <c r="I288" t="inlineStr">
        <is>
          <t>KG</t>
        </is>
      </c>
      <c r="J288" t="inlineStr">
        <is>
          <t>Anchovies (Engraulis spp.)</t>
        </is>
      </c>
    </row>
    <row r="289">
      <c r="A289" t="inlineStr">
        <is>
          <t>03056405</t>
        </is>
      </c>
      <c r="B289" t="inlineStr">
        <is>
          <t>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is>
      </c>
      <c r="C289" t="inlineStr">
        <is>
          <t>Live Animals; Animal Products</t>
        </is>
      </c>
      <c r="D289" t="inlineStr">
        <is>
          <t>Fish and Crustaceans, Molluscs and Other Aquatic Invertebrates</t>
        </is>
      </c>
      <c r="E289" t="inlineStr">
        <is>
          <t>0305</t>
        </is>
      </c>
      <c r="F289" t="inlineStr">
        <is>
          <t>Fish, Dried, Salted or in Brine; Smoked Fish, Whether or Not Cooked Before or During the Smoking Process</t>
        </is>
      </c>
      <c r="G289" t="inlineStr">
        <is>
          <t>030564</t>
        </is>
      </c>
      <c r="H289" t="inlineStr">
        <is>
          <t>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is>
      </c>
      <c r="I289" t="inlineStr">
        <is>
          <t>KG</t>
        </is>
      </c>
      <c r="J289" t="inlineStr">
        <is>
          <t>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is>
      </c>
    </row>
    <row r="290">
      <c r="A290" t="inlineStr">
        <is>
          <t>03056951</t>
        </is>
      </c>
      <c r="B290" t="inlineStr">
        <is>
          <t>Other</t>
        </is>
      </c>
      <c r="C290" t="inlineStr">
        <is>
          <t>Live Animals; Animal Products</t>
        </is>
      </c>
      <c r="D290" t="inlineStr">
        <is>
          <t>Fish and Crustaceans, Molluscs and Other Aquatic Invertebrates</t>
        </is>
      </c>
      <c r="E290" t="inlineStr">
        <is>
          <t>0305</t>
        </is>
      </c>
      <c r="F290" t="inlineStr">
        <is>
          <t>Fish, Dried, Salted or in Brine; Smoked Fish, Whether or Not Cooked Before or During the Smoking Process</t>
        </is>
      </c>
      <c r="G290" t="inlineStr">
        <is>
          <t>030569</t>
        </is>
      </c>
      <c r="H290" t="inlineStr">
        <is>
          <t>Other</t>
        </is>
      </c>
      <c r="I290" t="inlineStr">
        <is>
          <t>KG</t>
        </is>
      </c>
      <c r="J290" t="inlineStr">
        <is>
          <t>Other</t>
        </is>
      </c>
    </row>
    <row r="291">
      <c r="A291" t="inlineStr">
        <is>
          <t>03057100</t>
        </is>
      </c>
      <c r="B291" t="inlineStr">
        <is>
          <t>Shark fins</t>
        </is>
      </c>
      <c r="C291" t="inlineStr">
        <is>
          <t>Live Animals; Animal Products</t>
        </is>
      </c>
      <c r="D291" t="inlineStr">
        <is>
          <t>Fish and Crustaceans, Molluscs and Other Aquatic Invertebrates</t>
        </is>
      </c>
      <c r="E291" t="inlineStr">
        <is>
          <t>0305</t>
        </is>
      </c>
      <c r="F291" t="inlineStr">
        <is>
          <t>Fish, Dried, Salted or in Brine; Smoked Fish, Whether or Not Cooked Before or During the Smoking Process</t>
        </is>
      </c>
      <c r="G291" t="inlineStr">
        <is>
          <t>030571</t>
        </is>
      </c>
      <c r="H291" t="inlineStr">
        <is>
          <t>Shark fins</t>
        </is>
      </c>
      <c r="I291" t="inlineStr">
        <is>
          <t>KG</t>
        </is>
      </c>
      <c r="J291" t="inlineStr">
        <is>
          <t>Shark fins</t>
        </is>
      </c>
    </row>
    <row r="292">
      <c r="A292" t="inlineStr">
        <is>
          <t>03057200</t>
        </is>
      </c>
      <c r="B292" t="inlineStr">
        <is>
          <t>Fish heads, tails and maws</t>
        </is>
      </c>
      <c r="C292" t="inlineStr">
        <is>
          <t>Live Animals; Animal Products</t>
        </is>
      </c>
      <c r="D292" t="inlineStr">
        <is>
          <t>Fish and Crustaceans, Molluscs and Other Aquatic Invertebrates</t>
        </is>
      </c>
      <c r="E292" t="inlineStr">
        <is>
          <t>0305</t>
        </is>
      </c>
      <c r="F292" t="inlineStr">
        <is>
          <t>Fish, Dried, Salted or in Brine; Smoked Fish, Whether or Not Cooked Before or During the Smoking Process</t>
        </is>
      </c>
      <c r="G292" t="inlineStr">
        <is>
          <t>030572</t>
        </is>
      </c>
      <c r="H292" t="inlineStr">
        <is>
          <t>Fish heads, tails and maws</t>
        </is>
      </c>
      <c r="I292" t="inlineStr">
        <is>
          <t>KG</t>
        </is>
      </c>
      <c r="J292" t="inlineStr">
        <is>
          <t>Fish heads, tails and maws</t>
        </is>
      </c>
    </row>
    <row r="293">
      <c r="A293" t="inlineStr">
        <is>
          <t>03057950</t>
        </is>
      </c>
      <c r="B293" t="inlineStr">
        <is>
          <t>Other</t>
        </is>
      </c>
      <c r="C293" t="inlineStr">
        <is>
          <t>Live Animals; Animal Products</t>
        </is>
      </c>
      <c r="D293" t="inlineStr">
        <is>
          <t>Fish and Crustaceans, Molluscs and Other Aquatic Invertebrates</t>
        </is>
      </c>
      <c r="E293" t="inlineStr">
        <is>
          <t>0305</t>
        </is>
      </c>
      <c r="F293" t="inlineStr">
        <is>
          <t>Fish, Dried, Salted or in Brine; Smoked Fish, Whether or Not Cooked Before or During the Smoking Process</t>
        </is>
      </c>
      <c r="G293" t="inlineStr">
        <is>
          <t>030579</t>
        </is>
      </c>
      <c r="H293" t="inlineStr">
        <is>
          <t>Other</t>
        </is>
      </c>
      <c r="I293" t="inlineStr">
        <is>
          <t>KG</t>
        </is>
      </c>
      <c r="J293" t="inlineStr">
        <is>
          <t>Other</t>
        </is>
      </c>
    </row>
    <row r="294">
      <c r="A294" t="inlineStr">
        <is>
          <t>03061131</t>
        </is>
      </c>
      <c r="B294" t="inlineStr">
        <is>
          <t>Rock lobster and other sea crawfish (Palinurus spp., Panulirus spp., Jasus spp.) - Boiled frozen whole lobster</t>
        </is>
      </c>
      <c r="C294" t="inlineStr">
        <is>
          <t>Live Animals; Animal Products</t>
        </is>
      </c>
      <c r="D294" t="inlineStr">
        <is>
          <t>Fish and Crustaceans, Molluscs and Other Aquatic Invertebrates</t>
        </is>
      </c>
      <c r="E294" t="inlineStr">
        <is>
          <t>0306</t>
        </is>
      </c>
      <c r="F294"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294" t="inlineStr">
        <is>
          <t>030611</t>
        </is>
      </c>
      <c r="H294" t="inlineStr">
        <is>
          <t>Rock lobster and other sea crawfish (Palinurus spp., Panulirus spp., Jasus spp.)</t>
        </is>
      </c>
      <c r="I294" t="inlineStr">
        <is>
          <t>KG</t>
        </is>
      </c>
      <c r="J294" t="inlineStr">
        <is>
          <t>Boiled frozen whole lobster</t>
        </is>
      </c>
    </row>
    <row r="295">
      <c r="A295" t="inlineStr">
        <is>
          <t>03061132</t>
        </is>
      </c>
      <c r="B295" t="inlineStr">
        <is>
          <t>Rock lobster and other sea crawfish (Palinurus spp., Panulirus spp., Jasus spp.) - Raw frozen whole lobster</t>
        </is>
      </c>
      <c r="C295" t="inlineStr">
        <is>
          <t>Live Animals; Animal Products</t>
        </is>
      </c>
      <c r="D295" t="inlineStr">
        <is>
          <t>Fish and Crustaceans, Molluscs and Other Aquatic Invertebrates</t>
        </is>
      </c>
      <c r="E295" t="inlineStr">
        <is>
          <t>0306</t>
        </is>
      </c>
      <c r="F295"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295" t="inlineStr">
        <is>
          <t>030611</t>
        </is>
      </c>
      <c r="H295" t="inlineStr">
        <is>
          <t>Rock lobster and other sea crawfish (Palinurus spp., Panulirus spp., Jasus spp.)</t>
        </is>
      </c>
      <c r="I295" t="inlineStr">
        <is>
          <t>KG</t>
        </is>
      </c>
      <c r="J295" t="inlineStr">
        <is>
          <t>Raw frozen whole lobster</t>
        </is>
      </c>
    </row>
    <row r="296">
      <c r="A296" t="inlineStr">
        <is>
          <t>03061133</t>
        </is>
      </c>
      <c r="B296" t="inlineStr">
        <is>
          <t>Rock lobster and other sea crawfish (Palinurus spp., Panulirus spp., Jasus spp.) - Raw frozen lobster tails</t>
        </is>
      </c>
      <c r="C296" t="inlineStr">
        <is>
          <t>Live Animals; Animal Products</t>
        </is>
      </c>
      <c r="D296" t="inlineStr">
        <is>
          <t>Fish and Crustaceans, Molluscs and Other Aquatic Invertebrates</t>
        </is>
      </c>
      <c r="E296" t="inlineStr">
        <is>
          <t>0306</t>
        </is>
      </c>
      <c r="F296"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296" t="inlineStr">
        <is>
          <t>030611</t>
        </is>
      </c>
      <c r="H296" t="inlineStr">
        <is>
          <t>Rock lobster and other sea crawfish (Palinurus spp., Panulirus spp., Jasus spp.)</t>
        </is>
      </c>
      <c r="I296" t="inlineStr">
        <is>
          <t>KG</t>
        </is>
      </c>
      <c r="J296" t="inlineStr">
        <is>
          <t>Raw frozen lobster tails</t>
        </is>
      </c>
    </row>
    <row r="297">
      <c r="A297" t="inlineStr">
        <is>
          <t>03061150</t>
        </is>
      </c>
      <c r="B297" t="inlineStr">
        <is>
          <t>Rock lobster and other sea crawfish (Palinurus spp., Panulirus spp., Jasus spp.) - Other</t>
        </is>
      </c>
      <c r="C297" t="inlineStr">
        <is>
          <t>Live Animals; Animal Products</t>
        </is>
      </c>
      <c r="D297" t="inlineStr">
        <is>
          <t>Fish and Crustaceans, Molluscs and Other Aquatic Invertebrates</t>
        </is>
      </c>
      <c r="E297" t="inlineStr">
        <is>
          <t>0306</t>
        </is>
      </c>
      <c r="F297"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297" t="inlineStr">
        <is>
          <t>030611</t>
        </is>
      </c>
      <c r="H297" t="inlineStr">
        <is>
          <t>Rock lobster and other sea crawfish (Palinurus spp., Panulirus spp., Jasus spp.)</t>
        </is>
      </c>
      <c r="I297" t="inlineStr">
        <is>
          <t>KG</t>
        </is>
      </c>
      <c r="J297" t="inlineStr">
        <is>
          <t>Other</t>
        </is>
      </c>
    </row>
    <row r="298">
      <c r="A298" t="inlineStr">
        <is>
          <t>03061191</t>
        </is>
      </c>
      <c r="B298" t="inlineStr">
        <is>
          <t>Rock lobster and other sea crawfish (Palinurus spp., Panulirus spp., Jasus spp.) - Other</t>
        </is>
      </c>
      <c r="C298" t="inlineStr">
        <is>
          <t>Live Animals; Animal Products</t>
        </is>
      </c>
      <c r="D298" t="inlineStr">
        <is>
          <t>Fish and Crustaceans, Molluscs and Other Aquatic Invertebrates</t>
        </is>
      </c>
      <c r="E298" t="inlineStr">
        <is>
          <t>0306</t>
        </is>
      </c>
      <c r="F298"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298" t="inlineStr">
        <is>
          <t>030611</t>
        </is>
      </c>
      <c r="H298" t="inlineStr">
        <is>
          <t>Rock lobster and other sea crawfish (Palinurus spp., Panulirus spp., Jasus spp.)</t>
        </is>
      </c>
      <c r="I298" t="inlineStr">
        <is>
          <t>KG</t>
        </is>
      </c>
      <c r="J298" t="inlineStr">
        <is>
          <t>Other</t>
        </is>
      </c>
    </row>
    <row r="299">
      <c r="A299" t="inlineStr">
        <is>
          <t>03061218</t>
        </is>
      </c>
      <c r="B299" t="inlineStr">
        <is>
          <t>Lobsters (Homarus spp.)</t>
        </is>
      </c>
      <c r="C299" t="inlineStr">
        <is>
          <t>Live Animals; Animal Products</t>
        </is>
      </c>
      <c r="D299" t="inlineStr">
        <is>
          <t>Fish and Crustaceans, Molluscs and Other Aquatic Invertebrates</t>
        </is>
      </c>
      <c r="E299" t="inlineStr">
        <is>
          <t>0306</t>
        </is>
      </c>
      <c r="F299"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299" t="inlineStr">
        <is>
          <t>030612</t>
        </is>
      </c>
      <c r="H299" t="inlineStr">
        <is>
          <t>Lobsters (Homarus spp.)</t>
        </is>
      </c>
      <c r="I299" t="inlineStr">
        <is>
          <t>KG</t>
        </is>
      </c>
      <c r="J299" t="inlineStr">
        <is>
          <t>Lobsters (Homarus spp.)</t>
        </is>
      </c>
    </row>
    <row r="300">
      <c r="A300" t="inlineStr">
        <is>
          <t>03061419</t>
        </is>
      </c>
      <c r="B300" t="inlineStr">
        <is>
          <t>Crabs</t>
        </is>
      </c>
      <c r="C300" t="inlineStr">
        <is>
          <t>Live Animals; Animal Products</t>
        </is>
      </c>
      <c r="D300" t="inlineStr">
        <is>
          <t>Fish and Crustaceans, Molluscs and Other Aquatic Invertebrates</t>
        </is>
      </c>
      <c r="E300" t="inlineStr">
        <is>
          <t>0306</t>
        </is>
      </c>
      <c r="F300"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300" t="inlineStr">
        <is>
          <t>030614</t>
        </is>
      </c>
      <c r="H300" t="inlineStr">
        <is>
          <t>Crabs</t>
        </is>
      </c>
      <c r="I300" t="inlineStr">
        <is>
          <t>KG</t>
        </is>
      </c>
      <c r="J300" t="inlineStr">
        <is>
          <t>Crabs</t>
        </is>
      </c>
    </row>
    <row r="301">
      <c r="A301" t="inlineStr">
        <is>
          <t>03061520</t>
        </is>
      </c>
      <c r="B301" t="inlineStr">
        <is>
          <t>Norway lobsters (Nephrops norvegicus)</t>
        </is>
      </c>
      <c r="C301" t="inlineStr">
        <is>
          <t>Live Animals; Animal Products</t>
        </is>
      </c>
      <c r="D301" t="inlineStr">
        <is>
          <t>Fish and Crustaceans, Molluscs and Other Aquatic Invertebrates</t>
        </is>
      </c>
      <c r="E301" t="inlineStr">
        <is>
          <t>0306</t>
        </is>
      </c>
      <c r="F301"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301" t="inlineStr">
        <is>
          <t>030615</t>
        </is>
      </c>
      <c r="H301" t="inlineStr">
        <is>
          <t>Norway lobsters (Nephrops norvegicus)</t>
        </is>
      </c>
      <c r="I301" t="inlineStr">
        <is>
          <t>KG</t>
        </is>
      </c>
      <c r="J301" t="inlineStr">
        <is>
          <t>Norway lobsters (Nephrops norvegicus)</t>
        </is>
      </c>
    </row>
    <row r="302">
      <c r="A302" t="inlineStr">
        <is>
          <t>03061621</t>
        </is>
      </c>
      <c r="B302" t="inlineStr">
        <is>
          <t>Cold-water shrimps and prawns (Pandalus spp., Crangon crangon)</t>
        </is>
      </c>
      <c r="C302" t="inlineStr">
        <is>
          <t>Live Animals; Animal Products</t>
        </is>
      </c>
      <c r="D302" t="inlineStr">
        <is>
          <t>Fish and Crustaceans, Molluscs and Other Aquatic Invertebrates</t>
        </is>
      </c>
      <c r="E302" t="inlineStr">
        <is>
          <t>0306</t>
        </is>
      </c>
      <c r="F302"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302" t="inlineStr">
        <is>
          <t>030616</t>
        </is>
      </c>
      <c r="H302" t="inlineStr">
        <is>
          <t>Cold-water shrimps and prawns (Pandalus spp., Crangon crangon)</t>
        </is>
      </c>
      <c r="I302" t="inlineStr">
        <is>
          <t>KG</t>
        </is>
      </c>
      <c r="J302" t="inlineStr">
        <is>
          <t>Cold-water shrimps and prawns (Pandalus spp., Crangon crangon)</t>
        </is>
      </c>
    </row>
    <row r="303">
      <c r="A303" t="inlineStr">
        <is>
          <t>03061750</t>
        </is>
      </c>
      <c r="B303" t="inlineStr">
        <is>
          <t>Other shrimps and prawns</t>
        </is>
      </c>
      <c r="C303" t="inlineStr">
        <is>
          <t>Live Animals; Animal Products</t>
        </is>
      </c>
      <c r="D303" t="inlineStr">
        <is>
          <t>Fish and Crustaceans, Molluscs and Other Aquatic Invertebrates</t>
        </is>
      </c>
      <c r="E303" t="inlineStr">
        <is>
          <t>0306</t>
        </is>
      </c>
      <c r="F303"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303" t="inlineStr">
        <is>
          <t>030617</t>
        </is>
      </c>
      <c r="H303" t="inlineStr">
        <is>
          <t>Other shrimps and prawns</t>
        </is>
      </c>
      <c r="I303" t="inlineStr">
        <is>
          <t>KG</t>
        </is>
      </c>
      <c r="J303" t="inlineStr">
        <is>
          <t>Other shrimps and prawns</t>
        </is>
      </c>
    </row>
    <row r="304">
      <c r="A304" t="inlineStr">
        <is>
          <t>03061961</t>
        </is>
      </c>
      <c r="B304" t="inlineStr">
        <is>
          <t>Other</t>
        </is>
      </c>
      <c r="C304" t="inlineStr">
        <is>
          <t>Live Animals; Animal Products</t>
        </is>
      </c>
      <c r="D304" t="inlineStr">
        <is>
          <t>Fish and Crustaceans, Molluscs and Other Aquatic Invertebrates</t>
        </is>
      </c>
      <c r="E304" t="inlineStr">
        <is>
          <t>0306</t>
        </is>
      </c>
      <c r="F304"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304" t="inlineStr">
        <is>
          <t>030619</t>
        </is>
      </c>
      <c r="H304" t="inlineStr">
        <is>
          <t>Other</t>
        </is>
      </c>
      <c r="I304" t="inlineStr">
        <is>
          <t>KG</t>
        </is>
      </c>
      <c r="J304" t="inlineStr">
        <is>
          <t>Other</t>
        </is>
      </c>
    </row>
    <row r="305">
      <c r="A305" t="inlineStr">
        <is>
          <t>03063100</t>
        </is>
      </c>
      <c r="B305" t="inlineStr">
        <is>
          <t>Rock lobster and other sea crawfish (Palinurus spp., Panulirus spp., Jasus spp.)</t>
        </is>
      </c>
      <c r="C305" t="inlineStr">
        <is>
          <t>Live Animals; Animal Products</t>
        </is>
      </c>
      <c r="D305" t="inlineStr">
        <is>
          <t>Fish and Crustaceans, Molluscs and Other Aquatic Invertebrates</t>
        </is>
      </c>
      <c r="E305" t="inlineStr">
        <is>
          <t>0306</t>
        </is>
      </c>
      <c r="F305"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305" t="inlineStr">
        <is>
          <t>030631</t>
        </is>
      </c>
      <c r="H305" t="inlineStr">
        <is>
          <t>Rock lobster and other sea crawfish (Palinurus spp., Panulirus spp., Jasus spp.)</t>
        </is>
      </c>
      <c r="I305" t="inlineStr">
        <is>
          <t>KG</t>
        </is>
      </c>
      <c r="J305" t="inlineStr">
        <is>
          <t>Rock lobster and other sea crawfish (Palinurus spp., Panulirus spp., Jasus spp.)</t>
        </is>
      </c>
    </row>
    <row r="306">
      <c r="A306" t="inlineStr">
        <is>
          <t>03063200</t>
        </is>
      </c>
      <c r="B306" t="inlineStr">
        <is>
          <t>Lobsters (Homarus spp.)</t>
        </is>
      </c>
      <c r="C306" t="inlineStr">
        <is>
          <t>Live Animals; Animal Products</t>
        </is>
      </c>
      <c r="D306" t="inlineStr">
        <is>
          <t>Fish and Crustaceans, Molluscs and Other Aquatic Invertebrates</t>
        </is>
      </c>
      <c r="E306" t="inlineStr">
        <is>
          <t>0306</t>
        </is>
      </c>
      <c r="F306"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306" t="inlineStr">
        <is>
          <t>030632</t>
        </is>
      </c>
      <c r="H306" t="inlineStr">
        <is>
          <t>Lobsters (Homarus spp.)</t>
        </is>
      </c>
      <c r="I306" t="inlineStr">
        <is>
          <t>KG</t>
        </is>
      </c>
      <c r="J306" t="inlineStr">
        <is>
          <t>Lobsters (Homarus spp.)</t>
        </is>
      </c>
    </row>
    <row r="307">
      <c r="A307" t="inlineStr">
        <is>
          <t>03063300</t>
        </is>
      </c>
      <c r="B307" t="inlineStr">
        <is>
          <t>Crabs</t>
        </is>
      </c>
      <c r="C307" t="inlineStr">
        <is>
          <t>Live Animals; Animal Products</t>
        </is>
      </c>
      <c r="D307" t="inlineStr">
        <is>
          <t>Fish and Crustaceans, Molluscs and Other Aquatic Invertebrates</t>
        </is>
      </c>
      <c r="E307" t="inlineStr">
        <is>
          <t>0306</t>
        </is>
      </c>
      <c r="F307"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307" t="inlineStr">
        <is>
          <t>030633</t>
        </is>
      </c>
      <c r="H307" t="inlineStr">
        <is>
          <t>Crabs</t>
        </is>
      </c>
      <c r="I307" t="inlineStr">
        <is>
          <t>KG</t>
        </is>
      </c>
      <c r="J307" t="inlineStr">
        <is>
          <t>Crabs</t>
        </is>
      </c>
    </row>
    <row r="308">
      <c r="A308" t="inlineStr">
        <is>
          <t>03063400</t>
        </is>
      </c>
      <c r="B308" t="inlineStr">
        <is>
          <t>Norway lobsters (Nephrops norvegicus)</t>
        </is>
      </c>
      <c r="C308" t="inlineStr">
        <is>
          <t>Live Animals; Animal Products</t>
        </is>
      </c>
      <c r="D308" t="inlineStr">
        <is>
          <t>Fish and Crustaceans, Molluscs and Other Aquatic Invertebrates</t>
        </is>
      </c>
      <c r="E308" t="inlineStr">
        <is>
          <t>0306</t>
        </is>
      </c>
      <c r="F308"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308" t="inlineStr">
        <is>
          <t>030634</t>
        </is>
      </c>
      <c r="H308" t="inlineStr">
        <is>
          <t>Norway lobsters (Nephrops norvegicus)</t>
        </is>
      </c>
      <c r="I308" t="inlineStr">
        <is>
          <t>KG</t>
        </is>
      </c>
      <c r="J308" t="inlineStr">
        <is>
          <t>Norway lobsters (Nephrops norvegicus)</t>
        </is>
      </c>
    </row>
    <row r="309">
      <c r="A309" t="inlineStr">
        <is>
          <t>03063500</t>
        </is>
      </c>
      <c r="B309" t="inlineStr">
        <is>
          <t>Cold-water shrimps and prawns (Pandalus spp., Crangon crangon)</t>
        </is>
      </c>
      <c r="C309" t="inlineStr">
        <is>
          <t>Live Animals; Animal Products</t>
        </is>
      </c>
      <c r="D309" t="inlineStr">
        <is>
          <t>Fish and Crustaceans, Molluscs and Other Aquatic Invertebrates</t>
        </is>
      </c>
      <c r="E309" t="inlineStr">
        <is>
          <t>0306</t>
        </is>
      </c>
      <c r="F309"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309" t="inlineStr">
        <is>
          <t>030635</t>
        </is>
      </c>
      <c r="H309" t="inlineStr">
        <is>
          <t>Cold-water shrimps and prawns (Pandalus spp., Crangon crangon)</t>
        </is>
      </c>
      <c r="I309" t="inlineStr">
        <is>
          <t>KG</t>
        </is>
      </c>
      <c r="J309" t="inlineStr">
        <is>
          <t>Cold-water shrimps and prawns (Pandalus spp., Crangon crangon)</t>
        </is>
      </c>
    </row>
    <row r="310">
      <c r="A310" t="inlineStr">
        <is>
          <t>03063600</t>
        </is>
      </c>
      <c r="B310" t="inlineStr">
        <is>
          <t>Other shrimps and prawns</t>
        </is>
      </c>
      <c r="C310" t="inlineStr">
        <is>
          <t>Live Animals; Animal Products</t>
        </is>
      </c>
      <c r="D310" t="inlineStr">
        <is>
          <t>Fish and Crustaceans, Molluscs and Other Aquatic Invertebrates</t>
        </is>
      </c>
      <c r="E310" t="inlineStr">
        <is>
          <t>0306</t>
        </is>
      </c>
      <c r="F310"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310" t="inlineStr">
        <is>
          <t>030636</t>
        </is>
      </c>
      <c r="H310" t="inlineStr">
        <is>
          <t>Other shrimps and prawns</t>
        </is>
      </c>
      <c r="I310" t="inlineStr">
        <is>
          <t>KG</t>
        </is>
      </c>
      <c r="J310" t="inlineStr">
        <is>
          <t>Other shrimps and prawns</t>
        </is>
      </c>
    </row>
    <row r="311">
      <c r="A311" t="inlineStr">
        <is>
          <t>03063990</t>
        </is>
      </c>
      <c r="B311" t="inlineStr">
        <is>
          <t>Other</t>
        </is>
      </c>
      <c r="C311" t="inlineStr">
        <is>
          <t>Live Animals; Animal Products</t>
        </is>
      </c>
      <c r="D311" t="inlineStr">
        <is>
          <t>Fish and Crustaceans, Molluscs and Other Aquatic Invertebrates</t>
        </is>
      </c>
      <c r="E311" t="inlineStr">
        <is>
          <t>0306</t>
        </is>
      </c>
      <c r="F311"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311" t="inlineStr">
        <is>
          <t>030639</t>
        </is>
      </c>
      <c r="H311" t="inlineStr">
        <is>
          <t>Other</t>
        </is>
      </c>
      <c r="I311" t="inlineStr">
        <is>
          <t>KG</t>
        </is>
      </c>
      <c r="J311" t="inlineStr">
        <is>
          <t>Other</t>
        </is>
      </c>
    </row>
    <row r="312">
      <c r="A312" t="inlineStr">
        <is>
          <t>03069100</t>
        </is>
      </c>
      <c r="B312" t="inlineStr">
        <is>
          <t>Rock lobster and other sea crawfish (Palinurus spp., Panulirus spp., Jasus spp.)</t>
        </is>
      </c>
      <c r="C312" t="inlineStr">
        <is>
          <t>Live Animals; Animal Products</t>
        </is>
      </c>
      <c r="D312" t="inlineStr">
        <is>
          <t>Fish and Crustaceans, Molluscs and Other Aquatic Invertebrates</t>
        </is>
      </c>
      <c r="E312" t="inlineStr">
        <is>
          <t>0306</t>
        </is>
      </c>
      <c r="F312"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312" t="inlineStr">
        <is>
          <t>030691</t>
        </is>
      </c>
      <c r="H312" t="inlineStr">
        <is>
          <t>Rock lobster and other sea crawfish (Palinurus spp., Panulirus spp., Jasus spp.)</t>
        </is>
      </c>
      <c r="I312" t="inlineStr">
        <is>
          <t>KG</t>
        </is>
      </c>
      <c r="J312" t="inlineStr">
        <is>
          <t>Rock lobster and other sea crawfish (Palinurus spp., Panulirus spp., Jasus spp.)</t>
        </is>
      </c>
    </row>
    <row r="313">
      <c r="A313" t="inlineStr">
        <is>
          <t>03069200</t>
        </is>
      </c>
      <c r="B313" t="inlineStr">
        <is>
          <t>Lobsters (Homarus spp.)</t>
        </is>
      </c>
      <c r="C313" t="inlineStr">
        <is>
          <t>Live Animals; Animal Products</t>
        </is>
      </c>
      <c r="D313" t="inlineStr">
        <is>
          <t>Fish and Crustaceans, Molluscs and Other Aquatic Invertebrates</t>
        </is>
      </c>
      <c r="E313" t="inlineStr">
        <is>
          <t>0306</t>
        </is>
      </c>
      <c r="F313"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313" t="inlineStr">
        <is>
          <t>030692</t>
        </is>
      </c>
      <c r="H313" t="inlineStr">
        <is>
          <t>Lobsters (Homarus spp.)</t>
        </is>
      </c>
      <c r="I313" t="inlineStr">
        <is>
          <t>KG</t>
        </is>
      </c>
      <c r="J313" t="inlineStr">
        <is>
          <t>Lobsters (Homarus spp.)</t>
        </is>
      </c>
    </row>
    <row r="314">
      <c r="A314" t="inlineStr">
        <is>
          <t>03069300</t>
        </is>
      </c>
      <c r="B314" t="inlineStr">
        <is>
          <t>Crabs</t>
        </is>
      </c>
      <c r="C314" t="inlineStr">
        <is>
          <t>Live Animals; Animal Products</t>
        </is>
      </c>
      <c r="D314" t="inlineStr">
        <is>
          <t>Fish and Crustaceans, Molluscs and Other Aquatic Invertebrates</t>
        </is>
      </c>
      <c r="E314" t="inlineStr">
        <is>
          <t>0306</t>
        </is>
      </c>
      <c r="F314"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314" t="inlineStr">
        <is>
          <t>030693</t>
        </is>
      </c>
      <c r="H314" t="inlineStr">
        <is>
          <t>Crabs</t>
        </is>
      </c>
      <c r="I314" t="inlineStr">
        <is>
          <t>KG</t>
        </is>
      </c>
      <c r="J314" t="inlineStr">
        <is>
          <t>Crabs</t>
        </is>
      </c>
    </row>
    <row r="315">
      <c r="A315" t="inlineStr">
        <is>
          <t>03069400</t>
        </is>
      </c>
      <c r="B315" t="inlineStr">
        <is>
          <t>Norway lobsters (Nephrops norvegicus)</t>
        </is>
      </c>
      <c r="C315" t="inlineStr">
        <is>
          <t>Live Animals; Animal Products</t>
        </is>
      </c>
      <c r="D315" t="inlineStr">
        <is>
          <t>Fish and Crustaceans, Molluscs and Other Aquatic Invertebrates</t>
        </is>
      </c>
      <c r="E315" t="inlineStr">
        <is>
          <t>0306</t>
        </is>
      </c>
      <c r="F315"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315" t="inlineStr">
        <is>
          <t>030694</t>
        </is>
      </c>
      <c r="H315" t="inlineStr">
        <is>
          <t>Norway lobsters (Nephrops norvegicus)</t>
        </is>
      </c>
      <c r="I315" t="inlineStr">
        <is>
          <t>KG</t>
        </is>
      </c>
      <c r="J315" t="inlineStr">
        <is>
          <t>Norway lobsters (Nephrops norvegicus)</t>
        </is>
      </c>
    </row>
    <row r="316">
      <c r="A316" t="inlineStr">
        <is>
          <t>03069500</t>
        </is>
      </c>
      <c r="B316" t="inlineStr">
        <is>
          <t>Shrimps and prawns</t>
        </is>
      </c>
      <c r="C316" t="inlineStr">
        <is>
          <t>Live Animals; Animal Products</t>
        </is>
      </c>
      <c r="D316" t="inlineStr">
        <is>
          <t>Fish and Crustaceans, Molluscs and Other Aquatic Invertebrates</t>
        </is>
      </c>
      <c r="E316" t="inlineStr">
        <is>
          <t>0306</t>
        </is>
      </c>
      <c r="F316"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316" t="inlineStr">
        <is>
          <t>030695</t>
        </is>
      </c>
      <c r="H316" t="inlineStr">
        <is>
          <t>Shrimps and prawns</t>
        </is>
      </c>
      <c r="I316" t="inlineStr">
        <is>
          <t>KG</t>
        </is>
      </c>
      <c r="J316" t="inlineStr">
        <is>
          <t>Shrimps and prawns</t>
        </is>
      </c>
    </row>
    <row r="317">
      <c r="A317" t="inlineStr">
        <is>
          <t>03069990</t>
        </is>
      </c>
      <c r="B317" t="inlineStr">
        <is>
          <t>Other</t>
        </is>
      </c>
      <c r="C317" t="inlineStr">
        <is>
          <t>Live Animals; Animal Products</t>
        </is>
      </c>
      <c r="D317" t="inlineStr">
        <is>
          <t>Fish and Crustaceans, Molluscs and Other Aquatic Invertebrates</t>
        </is>
      </c>
      <c r="E317" t="inlineStr">
        <is>
          <t>0306</t>
        </is>
      </c>
      <c r="F317" t="inlineStr">
        <is>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is>
      </c>
      <c r="G317" t="inlineStr">
        <is>
          <t>030699</t>
        </is>
      </c>
      <c r="H317" t="inlineStr">
        <is>
          <t>Other</t>
        </is>
      </c>
      <c r="I317" t="inlineStr">
        <is>
          <t>KG</t>
        </is>
      </c>
      <c r="J317" t="inlineStr">
        <is>
          <t>Other</t>
        </is>
      </c>
    </row>
    <row r="318">
      <c r="A318" t="inlineStr">
        <is>
          <t>03071100</t>
        </is>
      </c>
      <c r="B318" t="inlineStr">
        <is>
          <t>Live, fresh or chilled</t>
        </is>
      </c>
      <c r="C318" t="inlineStr">
        <is>
          <t>Live Animals; Animal Products</t>
        </is>
      </c>
      <c r="D318" t="inlineStr">
        <is>
          <t>Fish and Crustaceans, Molluscs and Other Aquatic Invertebrates</t>
        </is>
      </c>
      <c r="E318" t="inlineStr">
        <is>
          <t>0307</t>
        </is>
      </c>
      <c r="F318" t="inlineStr">
        <is>
          <t>Molluscs, Whether in Shell or Not, Live, Fresh, Chilled, Frozen, Dried, Salted or in Brine; Smoked Molluscs, Whether in Shell or Not, Whether or Not Cooked Before or During the Smoking Process</t>
        </is>
      </c>
      <c r="G318" t="inlineStr">
        <is>
          <t>030711</t>
        </is>
      </c>
      <c r="H318" t="inlineStr">
        <is>
          <t>Live, fresh or chilled</t>
        </is>
      </c>
      <c r="I318" t="inlineStr">
        <is>
          <t>KG</t>
        </is>
      </c>
      <c r="J318" t="inlineStr">
        <is>
          <t>Live, fresh or chilled</t>
        </is>
      </c>
    </row>
    <row r="319">
      <c r="A319" t="inlineStr">
        <is>
          <t>03071200</t>
        </is>
      </c>
      <c r="B319" t="inlineStr">
        <is>
          <t>Frozen</t>
        </is>
      </c>
      <c r="C319" t="inlineStr">
        <is>
          <t>Live Animals; Animal Products</t>
        </is>
      </c>
      <c r="D319" t="inlineStr">
        <is>
          <t>Fish and Crustaceans, Molluscs and Other Aquatic Invertebrates</t>
        </is>
      </c>
      <c r="E319" t="inlineStr">
        <is>
          <t>0307</t>
        </is>
      </c>
      <c r="F319" t="inlineStr">
        <is>
          <t>Molluscs, Whether in Shell or Not, Live, Fresh, Chilled, Frozen, Dried, Salted or in Brine; Smoked Molluscs, Whether in Shell or Not, Whether or Not Cooked Before or During the Smoking Process</t>
        </is>
      </c>
      <c r="G319" t="inlineStr">
        <is>
          <t>030712</t>
        </is>
      </c>
      <c r="H319" t="inlineStr">
        <is>
          <t>Frozen</t>
        </is>
      </c>
      <c r="I319" t="inlineStr">
        <is>
          <t>KG</t>
        </is>
      </c>
      <c r="J319" t="inlineStr">
        <is>
          <t>Frozen</t>
        </is>
      </c>
    </row>
    <row r="320">
      <c r="A320" t="inlineStr">
        <is>
          <t>03071901</t>
        </is>
      </c>
      <c r="B320" t="inlineStr">
        <is>
          <t>Other</t>
        </is>
      </c>
      <c r="C320" t="inlineStr">
        <is>
          <t>Live Animals; Animal Products</t>
        </is>
      </c>
      <c r="D320" t="inlineStr">
        <is>
          <t>Fish and Crustaceans, Molluscs and Other Aquatic Invertebrates</t>
        </is>
      </c>
      <c r="E320" t="inlineStr">
        <is>
          <t>0307</t>
        </is>
      </c>
      <c r="F320" t="inlineStr">
        <is>
          <t>Molluscs, Whether in Shell or Not, Live, Fresh, Chilled, Frozen, Dried, Salted or in Brine; Smoked Molluscs, Whether in Shell or Not, Whether or Not Cooked Before or During the Smoking Process</t>
        </is>
      </c>
      <c r="G320" t="inlineStr">
        <is>
          <t>030719</t>
        </is>
      </c>
      <c r="H320" t="inlineStr">
        <is>
          <t>Other</t>
        </is>
      </c>
      <c r="I320" t="inlineStr">
        <is>
          <t>KG</t>
        </is>
      </c>
      <c r="J320" t="inlineStr">
        <is>
          <t>Other</t>
        </is>
      </c>
    </row>
    <row r="321">
      <c r="A321" t="inlineStr">
        <is>
          <t>03072101</t>
        </is>
      </c>
      <c r="B321" t="inlineStr">
        <is>
          <t>Live, fresh or chilled</t>
        </is>
      </c>
      <c r="C321" t="inlineStr">
        <is>
          <t>Live Animals; Animal Products</t>
        </is>
      </c>
      <c r="D321" t="inlineStr">
        <is>
          <t>Fish and Crustaceans, Molluscs and Other Aquatic Invertebrates</t>
        </is>
      </c>
      <c r="E321" t="inlineStr">
        <is>
          <t>0307</t>
        </is>
      </c>
      <c r="F321" t="inlineStr">
        <is>
          <t>Molluscs, Whether in Shell or Not, Live, Fresh, Chilled, Frozen, Dried, Salted or in Brine; Smoked Molluscs, Whether in Shell or Not, Whether or Not Cooked Before or During the Smoking Process</t>
        </is>
      </c>
      <c r="G321" t="inlineStr">
        <is>
          <t>030721</t>
        </is>
      </c>
      <c r="H321" t="inlineStr">
        <is>
          <t>Live, fresh or chilled</t>
        </is>
      </c>
      <c r="I321" t="inlineStr">
        <is>
          <t>KG</t>
        </is>
      </c>
      <c r="J321" t="inlineStr">
        <is>
          <t>Live, fresh or chilled</t>
        </is>
      </c>
    </row>
    <row r="322">
      <c r="A322" t="inlineStr">
        <is>
          <t>03072201</t>
        </is>
      </c>
      <c r="B322" t="inlineStr">
        <is>
          <t>Frozen</t>
        </is>
      </c>
      <c r="C322" t="inlineStr">
        <is>
          <t>Live Animals; Animal Products</t>
        </is>
      </c>
      <c r="D322" t="inlineStr">
        <is>
          <t>Fish and Crustaceans, Molluscs and Other Aquatic Invertebrates</t>
        </is>
      </c>
      <c r="E322" t="inlineStr">
        <is>
          <t>0307</t>
        </is>
      </c>
      <c r="F322" t="inlineStr">
        <is>
          <t>Molluscs, Whether in Shell or Not, Live, Fresh, Chilled, Frozen, Dried, Salted or in Brine; Smoked Molluscs, Whether in Shell or Not, Whether or Not Cooked Before or During the Smoking Process</t>
        </is>
      </c>
      <c r="G322" t="inlineStr">
        <is>
          <t>030722</t>
        </is>
      </c>
      <c r="H322" t="inlineStr">
        <is>
          <t>Frozen</t>
        </is>
      </c>
      <c r="I322" t="inlineStr">
        <is>
          <t>KG</t>
        </is>
      </c>
      <c r="J322" t="inlineStr">
        <is>
          <t>Frozen</t>
        </is>
      </c>
    </row>
    <row r="323">
      <c r="A323" t="inlineStr">
        <is>
          <t>03072991</t>
        </is>
      </c>
      <c r="B323" t="inlineStr">
        <is>
          <t>Other</t>
        </is>
      </c>
      <c r="C323" t="inlineStr">
        <is>
          <t>Live Animals; Animal Products</t>
        </is>
      </c>
      <c r="D323" t="inlineStr">
        <is>
          <t>Fish and Crustaceans, Molluscs and Other Aquatic Invertebrates</t>
        </is>
      </c>
      <c r="E323" t="inlineStr">
        <is>
          <t>0307</t>
        </is>
      </c>
      <c r="F323" t="inlineStr">
        <is>
          <t>Molluscs, Whether in Shell or Not, Live, Fresh, Chilled, Frozen, Dried, Salted or in Brine; Smoked Molluscs, Whether in Shell or Not, Whether or Not Cooked Before or During the Smoking Process</t>
        </is>
      </c>
      <c r="G323" t="inlineStr">
        <is>
          <t>030729</t>
        </is>
      </c>
      <c r="H323" t="inlineStr">
        <is>
          <t>Other</t>
        </is>
      </c>
      <c r="I323" t="inlineStr">
        <is>
          <t>KG</t>
        </is>
      </c>
      <c r="J323" t="inlineStr">
        <is>
          <t>Other</t>
        </is>
      </c>
    </row>
    <row r="324">
      <c r="A324" t="inlineStr">
        <is>
          <t>03073100</t>
        </is>
      </c>
      <c r="B324" t="inlineStr">
        <is>
          <t>Live, fresh or chilled</t>
        </is>
      </c>
      <c r="C324" t="inlineStr">
        <is>
          <t>Live Animals; Animal Products</t>
        </is>
      </c>
      <c r="D324" t="inlineStr">
        <is>
          <t>Fish and Crustaceans, Molluscs and Other Aquatic Invertebrates</t>
        </is>
      </c>
      <c r="E324" t="inlineStr">
        <is>
          <t>0307</t>
        </is>
      </c>
      <c r="F324" t="inlineStr">
        <is>
          <t>Molluscs, Whether in Shell or Not, Live, Fresh, Chilled, Frozen, Dried, Salted or in Brine; Smoked Molluscs, Whether in Shell or Not, Whether or Not Cooked Before or During the Smoking Process</t>
        </is>
      </c>
      <c r="G324" t="inlineStr">
        <is>
          <t>030731</t>
        </is>
      </c>
      <c r="H324" t="inlineStr">
        <is>
          <t>Live, fresh or chilled</t>
        </is>
      </c>
      <c r="I324" t="inlineStr">
        <is>
          <t>KG</t>
        </is>
      </c>
      <c r="J324" t="inlineStr">
        <is>
          <t>Live, fresh or chilled</t>
        </is>
      </c>
    </row>
    <row r="325">
      <c r="A325" t="inlineStr">
        <is>
          <t>03073200</t>
        </is>
      </c>
      <c r="B325" t="inlineStr">
        <is>
          <t>Frozen</t>
        </is>
      </c>
      <c r="C325" t="inlineStr">
        <is>
          <t>Live Animals; Animal Products</t>
        </is>
      </c>
      <c r="D325" t="inlineStr">
        <is>
          <t>Fish and Crustaceans, Molluscs and Other Aquatic Invertebrates</t>
        </is>
      </c>
      <c r="E325" t="inlineStr">
        <is>
          <t>0307</t>
        </is>
      </c>
      <c r="F325" t="inlineStr">
        <is>
          <t>Molluscs, Whether in Shell or Not, Live, Fresh, Chilled, Frozen, Dried, Salted or in Brine; Smoked Molluscs, Whether in Shell or Not, Whether or Not Cooked Before or During the Smoking Process</t>
        </is>
      </c>
      <c r="G325" t="inlineStr">
        <is>
          <t>030732</t>
        </is>
      </c>
      <c r="H325" t="inlineStr">
        <is>
          <t>Frozen</t>
        </is>
      </c>
      <c r="I325" t="inlineStr">
        <is>
          <t>KG</t>
        </is>
      </c>
      <c r="J325" t="inlineStr">
        <is>
          <t>Frozen</t>
        </is>
      </c>
    </row>
    <row r="326">
      <c r="A326" t="inlineStr">
        <is>
          <t>03073951</t>
        </is>
      </c>
      <c r="B326" t="inlineStr">
        <is>
          <t>Other</t>
        </is>
      </c>
      <c r="C326" t="inlineStr">
        <is>
          <t>Live Animals; Animal Products</t>
        </is>
      </c>
      <c r="D326" t="inlineStr">
        <is>
          <t>Fish and Crustaceans, Molluscs and Other Aquatic Invertebrates</t>
        </is>
      </c>
      <c r="E326" t="inlineStr">
        <is>
          <t>0307</t>
        </is>
      </c>
      <c r="F326" t="inlineStr">
        <is>
          <t>Molluscs, Whether in Shell or Not, Live, Fresh, Chilled, Frozen, Dried, Salted or in Brine; Smoked Molluscs, Whether in Shell or Not, Whether or Not Cooked Before or During the Smoking Process</t>
        </is>
      </c>
      <c r="G326" t="inlineStr">
        <is>
          <t>030739</t>
        </is>
      </c>
      <c r="H326" t="inlineStr">
        <is>
          <t>Other</t>
        </is>
      </c>
      <c r="I326" t="inlineStr">
        <is>
          <t>KG</t>
        </is>
      </c>
      <c r="J326" t="inlineStr">
        <is>
          <t>Other</t>
        </is>
      </c>
    </row>
    <row r="327">
      <c r="A327" t="inlineStr">
        <is>
          <t>03074200</t>
        </is>
      </c>
      <c r="B327" t="inlineStr">
        <is>
          <t>Live, fresh or chilled</t>
        </is>
      </c>
      <c r="C327" t="inlineStr">
        <is>
          <t>Live Animals; Animal Products</t>
        </is>
      </c>
      <c r="D327" t="inlineStr">
        <is>
          <t>Fish and Crustaceans, Molluscs and Other Aquatic Invertebrates</t>
        </is>
      </c>
      <c r="E327" t="inlineStr">
        <is>
          <t>0307</t>
        </is>
      </c>
      <c r="F327" t="inlineStr">
        <is>
          <t>Molluscs, Whether in Shell or Not, Live, Fresh, Chilled, Frozen, Dried, Salted or in Brine; Smoked Molluscs, Whether in Shell or Not, Whether or Not Cooked Before or During the Smoking Process</t>
        </is>
      </c>
      <c r="G327" t="inlineStr">
        <is>
          <t>030742</t>
        </is>
      </c>
      <c r="H327" t="inlineStr">
        <is>
          <t>Live, fresh or chilled</t>
        </is>
      </c>
      <c r="I327" t="inlineStr">
        <is>
          <t>KG</t>
        </is>
      </c>
      <c r="J327" t="inlineStr">
        <is>
          <t>Live, fresh or chilled</t>
        </is>
      </c>
    </row>
    <row r="328">
      <c r="A328" t="inlineStr">
        <is>
          <t>03074300</t>
        </is>
      </c>
      <c r="B328" t="inlineStr">
        <is>
          <t>Frozen</t>
        </is>
      </c>
      <c r="C328" t="inlineStr">
        <is>
          <t>Live Animals; Animal Products</t>
        </is>
      </c>
      <c r="D328" t="inlineStr">
        <is>
          <t>Fish and Crustaceans, Molluscs and Other Aquatic Invertebrates</t>
        </is>
      </c>
      <c r="E328" t="inlineStr">
        <is>
          <t>0307</t>
        </is>
      </c>
      <c r="F328" t="inlineStr">
        <is>
          <t>Molluscs, Whether in Shell or Not, Live, Fresh, Chilled, Frozen, Dried, Salted or in Brine; Smoked Molluscs, Whether in Shell or Not, Whether or Not Cooked Before or During the Smoking Process</t>
        </is>
      </c>
      <c r="G328" t="inlineStr">
        <is>
          <t>030743</t>
        </is>
      </c>
      <c r="H328" t="inlineStr">
        <is>
          <t>Frozen</t>
        </is>
      </c>
      <c r="I328" t="inlineStr">
        <is>
          <t>KG</t>
        </is>
      </c>
      <c r="J328" t="inlineStr">
        <is>
          <t>Frozen</t>
        </is>
      </c>
    </row>
    <row r="329">
      <c r="A329" t="inlineStr">
        <is>
          <t>03074951</t>
        </is>
      </c>
      <c r="B329" t="inlineStr">
        <is>
          <t>Other</t>
        </is>
      </c>
      <c r="C329" t="inlineStr">
        <is>
          <t>Live Animals; Animal Products</t>
        </is>
      </c>
      <c r="D329" t="inlineStr">
        <is>
          <t>Fish and Crustaceans, Molluscs and Other Aquatic Invertebrates</t>
        </is>
      </c>
      <c r="E329" t="inlineStr">
        <is>
          <t>0307</t>
        </is>
      </c>
      <c r="F329" t="inlineStr">
        <is>
          <t>Molluscs, Whether in Shell or Not, Live, Fresh, Chilled, Frozen, Dried, Salted or in Brine; Smoked Molluscs, Whether in Shell or Not, Whether or Not Cooked Before or During the Smoking Process</t>
        </is>
      </c>
      <c r="G329" t="inlineStr">
        <is>
          <t>030749</t>
        </is>
      </c>
      <c r="H329" t="inlineStr">
        <is>
          <t>Other</t>
        </is>
      </c>
      <c r="I329" t="inlineStr">
        <is>
          <t>KG</t>
        </is>
      </c>
      <c r="J329" t="inlineStr">
        <is>
          <t>Other</t>
        </is>
      </c>
    </row>
    <row r="330">
      <c r="A330" t="inlineStr">
        <is>
          <t>03075100</t>
        </is>
      </c>
      <c r="B330" t="inlineStr">
        <is>
          <t>Live, fresh or chilled</t>
        </is>
      </c>
      <c r="C330" t="inlineStr">
        <is>
          <t>Live Animals; Animal Products</t>
        </is>
      </c>
      <c r="D330" t="inlineStr">
        <is>
          <t>Fish and Crustaceans, Molluscs and Other Aquatic Invertebrates</t>
        </is>
      </c>
      <c r="E330" t="inlineStr">
        <is>
          <t>0307</t>
        </is>
      </c>
      <c r="F330" t="inlineStr">
        <is>
          <t>Molluscs, Whether in Shell or Not, Live, Fresh, Chilled, Frozen, Dried, Salted or in Brine; Smoked Molluscs, Whether in Shell or Not, Whether or Not Cooked Before or During the Smoking Process</t>
        </is>
      </c>
      <c r="G330" t="inlineStr">
        <is>
          <t>030751</t>
        </is>
      </c>
      <c r="H330" t="inlineStr">
        <is>
          <t>Live, fresh or chilled</t>
        </is>
      </c>
      <c r="I330" t="inlineStr">
        <is>
          <t>KG</t>
        </is>
      </c>
      <c r="J330" t="inlineStr">
        <is>
          <t>Live, fresh or chilled</t>
        </is>
      </c>
    </row>
    <row r="331">
      <c r="A331" t="inlineStr">
        <is>
          <t>03075200</t>
        </is>
      </c>
      <c r="B331" t="inlineStr">
        <is>
          <t>Frozen</t>
        </is>
      </c>
      <c r="C331" t="inlineStr">
        <is>
          <t>Live Animals; Animal Products</t>
        </is>
      </c>
      <c r="D331" t="inlineStr">
        <is>
          <t>Fish and Crustaceans, Molluscs and Other Aquatic Invertebrates</t>
        </is>
      </c>
      <c r="E331" t="inlineStr">
        <is>
          <t>0307</t>
        </is>
      </c>
      <c r="F331" t="inlineStr">
        <is>
          <t>Molluscs, Whether in Shell or Not, Live, Fresh, Chilled, Frozen, Dried, Salted or in Brine; Smoked Molluscs, Whether in Shell or Not, Whether or Not Cooked Before or During the Smoking Process</t>
        </is>
      </c>
      <c r="G331" t="inlineStr">
        <is>
          <t>030752</t>
        </is>
      </c>
      <c r="H331" t="inlineStr">
        <is>
          <t>Frozen</t>
        </is>
      </c>
      <c r="I331" t="inlineStr">
        <is>
          <t>KG</t>
        </is>
      </c>
      <c r="J331" t="inlineStr">
        <is>
          <t>Frozen</t>
        </is>
      </c>
    </row>
    <row r="332">
      <c r="A332" t="inlineStr">
        <is>
          <t>03075951</t>
        </is>
      </c>
      <c r="B332" t="inlineStr">
        <is>
          <t>Other</t>
        </is>
      </c>
      <c r="C332" t="inlineStr">
        <is>
          <t>Live Animals; Animal Products</t>
        </is>
      </c>
      <c r="D332" t="inlineStr">
        <is>
          <t>Fish and Crustaceans, Molluscs and Other Aquatic Invertebrates</t>
        </is>
      </c>
      <c r="E332" t="inlineStr">
        <is>
          <t>0307</t>
        </is>
      </c>
      <c r="F332" t="inlineStr">
        <is>
          <t>Molluscs, Whether in Shell or Not, Live, Fresh, Chilled, Frozen, Dried, Salted or in Brine; Smoked Molluscs, Whether in Shell or Not, Whether or Not Cooked Before or During the Smoking Process</t>
        </is>
      </c>
      <c r="G332" t="inlineStr">
        <is>
          <t>030759</t>
        </is>
      </c>
      <c r="H332" t="inlineStr">
        <is>
          <t>Other</t>
        </is>
      </c>
      <c r="I332" t="inlineStr">
        <is>
          <t>KG</t>
        </is>
      </c>
      <c r="J332" t="inlineStr">
        <is>
          <t>Other</t>
        </is>
      </c>
    </row>
    <row r="333">
      <c r="A333" t="inlineStr">
        <is>
          <t>03076060</t>
        </is>
      </c>
      <c r="B333" t="inlineStr">
        <is>
          <t>Snails, other than sea snails</t>
        </is>
      </c>
      <c r="C333" t="inlineStr">
        <is>
          <t>Live Animals; Animal Products</t>
        </is>
      </c>
      <c r="D333" t="inlineStr">
        <is>
          <t>Fish and Crustaceans, Molluscs and Other Aquatic Invertebrates</t>
        </is>
      </c>
      <c r="E333" t="inlineStr">
        <is>
          <t>0307</t>
        </is>
      </c>
      <c r="F333" t="inlineStr">
        <is>
          <t>Molluscs, Whether in Shell or Not, Live, Fresh, Chilled, Frozen, Dried, Salted or in Brine; Smoked Molluscs, Whether in Shell or Not, Whether or Not Cooked Before or During the Smoking Process</t>
        </is>
      </c>
      <c r="G333" t="inlineStr">
        <is>
          <t>030760</t>
        </is>
      </c>
      <c r="H333" t="inlineStr">
        <is>
          <t>Snails, other than sea snails</t>
        </is>
      </c>
      <c r="I333" t="inlineStr">
        <is>
          <t>KG</t>
        </is>
      </c>
      <c r="J333" t="inlineStr">
        <is>
          <t>Snails, other than sea snails</t>
        </is>
      </c>
    </row>
    <row r="334">
      <c r="A334" t="inlineStr">
        <is>
          <t>03077100</t>
        </is>
      </c>
      <c r="B334" t="inlineStr">
        <is>
          <t>Live, fresh or chilled</t>
        </is>
      </c>
      <c r="C334" t="inlineStr">
        <is>
          <t>Live Animals; Animal Products</t>
        </is>
      </c>
      <c r="D334" t="inlineStr">
        <is>
          <t>Fish and Crustaceans, Molluscs and Other Aquatic Invertebrates</t>
        </is>
      </c>
      <c r="E334" t="inlineStr">
        <is>
          <t>0307</t>
        </is>
      </c>
      <c r="F334" t="inlineStr">
        <is>
          <t>Molluscs, Whether in Shell or Not, Live, Fresh, Chilled, Frozen, Dried, Salted or in Brine; Smoked Molluscs, Whether in Shell or Not, Whether or Not Cooked Before or During the Smoking Process</t>
        </is>
      </c>
      <c r="G334" t="inlineStr">
        <is>
          <t>030771</t>
        </is>
      </c>
      <c r="H334" t="inlineStr">
        <is>
          <t>Live, fresh or chilled</t>
        </is>
      </c>
      <c r="I334" t="inlineStr">
        <is>
          <t>KG</t>
        </is>
      </c>
      <c r="J334" t="inlineStr">
        <is>
          <t>Live, fresh or chilled</t>
        </is>
      </c>
    </row>
    <row r="335">
      <c r="A335" t="inlineStr">
        <is>
          <t>03077200</t>
        </is>
      </c>
      <c r="B335" t="inlineStr">
        <is>
          <t>Frozen</t>
        </is>
      </c>
      <c r="C335" t="inlineStr">
        <is>
          <t>Live Animals; Animal Products</t>
        </is>
      </c>
      <c r="D335" t="inlineStr">
        <is>
          <t>Fish and Crustaceans, Molluscs and Other Aquatic Invertebrates</t>
        </is>
      </c>
      <c r="E335" t="inlineStr">
        <is>
          <t>0307</t>
        </is>
      </c>
      <c r="F335" t="inlineStr">
        <is>
          <t>Molluscs, Whether in Shell or Not, Live, Fresh, Chilled, Frozen, Dried, Salted or in Brine; Smoked Molluscs, Whether in Shell or Not, Whether or Not Cooked Before or During the Smoking Process</t>
        </is>
      </c>
      <c r="G335" t="inlineStr">
        <is>
          <t>030772</t>
        </is>
      </c>
      <c r="H335" t="inlineStr">
        <is>
          <t>Frozen</t>
        </is>
      </c>
      <c r="I335" t="inlineStr">
        <is>
          <t>KG</t>
        </is>
      </c>
      <c r="J335" t="inlineStr">
        <is>
          <t>Frozen</t>
        </is>
      </c>
    </row>
    <row r="336">
      <c r="A336" t="inlineStr">
        <is>
          <t>03077901</t>
        </is>
      </c>
      <c r="B336" t="inlineStr">
        <is>
          <t>Other</t>
        </is>
      </c>
      <c r="C336" t="inlineStr">
        <is>
          <t>Live Animals; Animal Products</t>
        </is>
      </c>
      <c r="D336" t="inlineStr">
        <is>
          <t>Fish and Crustaceans, Molluscs and Other Aquatic Invertebrates</t>
        </is>
      </c>
      <c r="E336" t="inlineStr">
        <is>
          <t>0307</t>
        </is>
      </c>
      <c r="F336" t="inlineStr">
        <is>
          <t>Molluscs, Whether in Shell or Not, Live, Fresh, Chilled, Frozen, Dried, Salted or in Brine; Smoked Molluscs, Whether in Shell or Not, Whether or Not Cooked Before or During the Smoking Process</t>
        </is>
      </c>
      <c r="G336" t="inlineStr">
        <is>
          <t>030779</t>
        </is>
      </c>
      <c r="H336" t="inlineStr">
        <is>
          <t>Other</t>
        </is>
      </c>
      <c r="I336" t="inlineStr">
        <is>
          <t>KG</t>
        </is>
      </c>
      <c r="J336" t="inlineStr">
        <is>
          <t>Other</t>
        </is>
      </c>
    </row>
    <row r="337">
      <c r="A337" t="inlineStr">
        <is>
          <t>03078100</t>
        </is>
      </c>
      <c r="B337" t="inlineStr">
        <is>
          <t>Live, fresh or chilled abalone (Haliotis spp.)</t>
        </is>
      </c>
      <c r="C337" t="inlineStr">
        <is>
          <t>Live Animals; Animal Products</t>
        </is>
      </c>
      <c r="D337" t="inlineStr">
        <is>
          <t>Fish and Crustaceans, Molluscs and Other Aquatic Invertebrates</t>
        </is>
      </c>
      <c r="E337" t="inlineStr">
        <is>
          <t>0307</t>
        </is>
      </c>
      <c r="F337" t="inlineStr">
        <is>
          <t>Molluscs, Whether in Shell or Not, Live, Fresh, Chilled, Frozen, Dried, Salted or in Brine; Smoked Molluscs, Whether in Shell or Not, Whether or Not Cooked Before or During the Smoking Process</t>
        </is>
      </c>
      <c r="G337" t="inlineStr">
        <is>
          <t>030781</t>
        </is>
      </c>
      <c r="H337" t="inlineStr">
        <is>
          <t>Live, fresh or chilled abalone (Haliotis spp.)</t>
        </is>
      </c>
      <c r="I337" t="inlineStr">
        <is>
          <t>KG</t>
        </is>
      </c>
      <c r="J337" t="inlineStr">
        <is>
          <t>Live, fresh or chilled abalone (Haliotis spp.)</t>
        </is>
      </c>
    </row>
    <row r="338">
      <c r="A338" t="inlineStr">
        <is>
          <t>03078200</t>
        </is>
      </c>
      <c r="B338" t="inlineStr">
        <is>
          <t>Live, fresh or chilled stromboid conchs (Strombus spp.)</t>
        </is>
      </c>
      <c r="C338" t="inlineStr">
        <is>
          <t>Live Animals; Animal Products</t>
        </is>
      </c>
      <c r="D338" t="inlineStr">
        <is>
          <t>Fish and Crustaceans, Molluscs and Other Aquatic Invertebrates</t>
        </is>
      </c>
      <c r="E338" t="inlineStr">
        <is>
          <t>0307</t>
        </is>
      </c>
      <c r="F338" t="inlineStr">
        <is>
          <t>Molluscs, Whether in Shell or Not, Live, Fresh, Chilled, Frozen, Dried, Salted or in Brine; Smoked Molluscs, Whether in Shell or Not, Whether or Not Cooked Before or During the Smoking Process</t>
        </is>
      </c>
      <c r="G338" t="inlineStr">
        <is>
          <t>030782</t>
        </is>
      </c>
      <c r="H338" t="inlineStr">
        <is>
          <t>Live, fresh or chilled stromboid conchs (Strombus spp.)</t>
        </is>
      </c>
      <c r="I338" t="inlineStr">
        <is>
          <t>KG</t>
        </is>
      </c>
      <c r="J338" t="inlineStr">
        <is>
          <t>Live, fresh or chilled stromboid conchs (Strombus spp.)</t>
        </is>
      </c>
    </row>
    <row r="339">
      <c r="A339" t="inlineStr">
        <is>
          <t>03078300</t>
        </is>
      </c>
      <c r="B339" t="inlineStr">
        <is>
          <t>Frozen abalone (Haliotis spp.)</t>
        </is>
      </c>
      <c r="C339" t="inlineStr">
        <is>
          <t>Live Animals; Animal Products</t>
        </is>
      </c>
      <c r="D339" t="inlineStr">
        <is>
          <t>Fish and Crustaceans, Molluscs and Other Aquatic Invertebrates</t>
        </is>
      </c>
      <c r="E339" t="inlineStr">
        <is>
          <t>0307</t>
        </is>
      </c>
      <c r="F339" t="inlineStr">
        <is>
          <t>Molluscs, Whether in Shell or Not, Live, Fresh, Chilled, Frozen, Dried, Salted or in Brine; Smoked Molluscs, Whether in Shell or Not, Whether or Not Cooked Before or During the Smoking Process</t>
        </is>
      </c>
      <c r="G339" t="inlineStr">
        <is>
          <t>030783</t>
        </is>
      </c>
      <c r="H339" t="inlineStr">
        <is>
          <t>Frozen abalone (Haliotis spp.)</t>
        </is>
      </c>
      <c r="I339" t="inlineStr">
        <is>
          <t>KG</t>
        </is>
      </c>
      <c r="J339" t="inlineStr">
        <is>
          <t>Frozen abalone (Haliotis spp.)</t>
        </is>
      </c>
    </row>
    <row r="340">
      <c r="A340" t="inlineStr">
        <is>
          <t>03078400</t>
        </is>
      </c>
      <c r="B340" t="inlineStr">
        <is>
          <t>Frozen stromboid conchs (Strombus spp.)</t>
        </is>
      </c>
      <c r="C340" t="inlineStr">
        <is>
          <t>Live Animals; Animal Products</t>
        </is>
      </c>
      <c r="D340" t="inlineStr">
        <is>
          <t>Fish and Crustaceans, Molluscs and Other Aquatic Invertebrates</t>
        </is>
      </c>
      <c r="E340" t="inlineStr">
        <is>
          <t>0307</t>
        </is>
      </c>
      <c r="F340" t="inlineStr">
        <is>
          <t>Molluscs, Whether in Shell or Not, Live, Fresh, Chilled, Frozen, Dried, Salted or in Brine; Smoked Molluscs, Whether in Shell or Not, Whether or Not Cooked Before or During the Smoking Process</t>
        </is>
      </c>
      <c r="G340" t="inlineStr">
        <is>
          <t>030784</t>
        </is>
      </c>
      <c r="H340" t="inlineStr">
        <is>
          <t>Frozen stromboid conchs (Strombus spp.)</t>
        </is>
      </c>
      <c r="I340" t="inlineStr">
        <is>
          <t>KG</t>
        </is>
      </c>
      <c r="J340" t="inlineStr">
        <is>
          <t>Frozen stromboid conchs (Strombus spp.)</t>
        </is>
      </c>
    </row>
    <row r="341">
      <c r="A341" t="inlineStr">
        <is>
          <t>03078700</t>
        </is>
      </c>
      <c r="B341" t="inlineStr">
        <is>
          <t>Other abalone (Haliotis spp.)</t>
        </is>
      </c>
      <c r="C341" t="inlineStr">
        <is>
          <t>Live Animals; Animal Products</t>
        </is>
      </c>
      <c r="D341" t="inlineStr">
        <is>
          <t>Fish and Crustaceans, Molluscs and Other Aquatic Invertebrates</t>
        </is>
      </c>
      <c r="E341" t="inlineStr">
        <is>
          <t>0307</t>
        </is>
      </c>
      <c r="F341" t="inlineStr">
        <is>
          <t>Molluscs, Whether in Shell or Not, Live, Fresh, Chilled, Frozen, Dried, Salted or in Brine; Smoked Molluscs, Whether in Shell or Not, Whether or Not Cooked Before or During the Smoking Process</t>
        </is>
      </c>
      <c r="G341" t="inlineStr">
        <is>
          <t>030787</t>
        </is>
      </c>
      <c r="H341" t="inlineStr">
        <is>
          <t>Other abalone (Haliotis spp.)</t>
        </is>
      </c>
      <c r="I341" t="inlineStr">
        <is>
          <t>KG</t>
        </is>
      </c>
      <c r="J341" t="inlineStr">
        <is>
          <t>Other abalone (Haliotis spp.)</t>
        </is>
      </c>
    </row>
    <row r="342">
      <c r="A342" t="inlineStr">
        <is>
          <t>03078800</t>
        </is>
      </c>
      <c r="B342" t="inlineStr">
        <is>
          <t>Other stromboid conchs (Strombus spp.)</t>
        </is>
      </c>
      <c r="C342" t="inlineStr">
        <is>
          <t>Live Animals; Animal Products</t>
        </is>
      </c>
      <c r="D342" t="inlineStr">
        <is>
          <t>Fish and Crustaceans, Molluscs and Other Aquatic Invertebrates</t>
        </is>
      </c>
      <c r="E342" t="inlineStr">
        <is>
          <t>0307</t>
        </is>
      </c>
      <c r="F342" t="inlineStr">
        <is>
          <t>Molluscs, Whether in Shell or Not, Live, Fresh, Chilled, Frozen, Dried, Salted or in Brine; Smoked Molluscs, Whether in Shell or Not, Whether or Not Cooked Before or During the Smoking Process</t>
        </is>
      </c>
      <c r="G342" t="inlineStr">
        <is>
          <t>030788</t>
        </is>
      </c>
      <c r="H342" t="inlineStr">
        <is>
          <t>Other stromboid conchs (Strombus spp.)</t>
        </is>
      </c>
      <c r="I342" t="inlineStr">
        <is>
          <t>KG</t>
        </is>
      </c>
      <c r="J342" t="inlineStr">
        <is>
          <t>Other stromboid conchs (Strombus spp.)</t>
        </is>
      </c>
    </row>
    <row r="343">
      <c r="A343" t="inlineStr">
        <is>
          <t>03079111</t>
        </is>
      </c>
      <c r="B343" t="inlineStr">
        <is>
          <t>Live, fresh or chilled</t>
        </is>
      </c>
      <c r="C343" t="inlineStr">
        <is>
          <t>Live Animals; Animal Products</t>
        </is>
      </c>
      <c r="D343" t="inlineStr">
        <is>
          <t>Fish and Crustaceans, Molluscs and Other Aquatic Invertebrates</t>
        </is>
      </c>
      <c r="E343" t="inlineStr">
        <is>
          <t>0307</t>
        </is>
      </c>
      <c r="F343" t="inlineStr">
        <is>
          <t>Molluscs, Whether in Shell or Not, Live, Fresh, Chilled, Frozen, Dried, Salted or in Brine; Smoked Molluscs, Whether in Shell or Not, Whether or Not Cooked Before or During the Smoking Process</t>
        </is>
      </c>
      <c r="G343" t="inlineStr">
        <is>
          <t>030791</t>
        </is>
      </c>
      <c r="H343" t="inlineStr">
        <is>
          <t>Live, fresh or chilled</t>
        </is>
      </c>
      <c r="I343" t="inlineStr">
        <is>
          <t>KG</t>
        </is>
      </c>
      <c r="J343" t="inlineStr">
        <is>
          <t>Live, fresh or chilled</t>
        </is>
      </c>
    </row>
    <row r="344">
      <c r="A344" t="inlineStr">
        <is>
          <t>03079201</t>
        </is>
      </c>
      <c r="B344" t="inlineStr">
        <is>
          <t>Frozen</t>
        </is>
      </c>
      <c r="C344" t="inlineStr">
        <is>
          <t>Live Animals; Animal Products</t>
        </is>
      </c>
      <c r="D344" t="inlineStr">
        <is>
          <t>Fish and Crustaceans, Molluscs and Other Aquatic Invertebrates</t>
        </is>
      </c>
      <c r="E344" t="inlineStr">
        <is>
          <t>0307</t>
        </is>
      </c>
      <c r="F344" t="inlineStr">
        <is>
          <t>Molluscs, Whether in Shell or Not, Live, Fresh, Chilled, Frozen, Dried, Salted or in Brine; Smoked Molluscs, Whether in Shell or Not, Whether or Not Cooked Before or During the Smoking Process</t>
        </is>
      </c>
      <c r="G344" t="inlineStr">
        <is>
          <t>030792</t>
        </is>
      </c>
      <c r="H344" t="inlineStr">
        <is>
          <t>Frozen</t>
        </is>
      </c>
      <c r="I344" t="inlineStr">
        <is>
          <t>KG</t>
        </is>
      </c>
      <c r="J344" t="inlineStr">
        <is>
          <t>Frozen</t>
        </is>
      </c>
    </row>
    <row r="345">
      <c r="A345" t="inlineStr">
        <is>
          <t>03079992</t>
        </is>
      </c>
      <c r="B345" t="inlineStr">
        <is>
          <t>Other</t>
        </is>
      </c>
      <c r="C345" t="inlineStr">
        <is>
          <t>Live Animals; Animal Products</t>
        </is>
      </c>
      <c r="D345" t="inlineStr">
        <is>
          <t>Fish and Crustaceans, Molluscs and Other Aquatic Invertebrates</t>
        </is>
      </c>
      <c r="E345" t="inlineStr">
        <is>
          <t>0307</t>
        </is>
      </c>
      <c r="F345" t="inlineStr">
        <is>
          <t>Molluscs, Whether in Shell or Not, Live, Fresh, Chilled, Frozen, Dried, Salted or in Brine; Smoked Molluscs, Whether in Shell or Not, Whether or Not Cooked Before or During the Smoking Process</t>
        </is>
      </c>
      <c r="G345" t="inlineStr">
        <is>
          <t>030799</t>
        </is>
      </c>
      <c r="H345" t="inlineStr">
        <is>
          <t>Other</t>
        </is>
      </c>
      <c r="I345" t="inlineStr">
        <is>
          <t>KG</t>
        </is>
      </c>
      <c r="J345" t="inlineStr">
        <is>
          <t>Other</t>
        </is>
      </c>
    </row>
    <row r="346">
      <c r="A346" t="inlineStr">
        <is>
          <t>03081100</t>
        </is>
      </c>
      <c r="B346" t="inlineStr">
        <is>
          <t>Live, fresh or chilled</t>
        </is>
      </c>
      <c r="C346" t="inlineStr">
        <is>
          <t>Live Animals; Animal Products</t>
        </is>
      </c>
      <c r="D346" t="inlineStr">
        <is>
          <t>Fish and Crustaceans, Molluscs and Other Aquatic Invertebrates</t>
        </is>
      </c>
      <c r="E346" t="inlineStr">
        <is>
          <t>0308</t>
        </is>
      </c>
      <c r="F346" t="inlineStr">
        <is>
          <t>Aquatic Invertebrates Other Than Crustaceans and Molluscs, Live, Fresh, Chilled, Frozen, Dried, Salted or in Brine; Smoked Aquatic Invertebrates Other Than Crustaceans and Molluscs, Whether or Not Cooked Before or During the Smoking Process</t>
        </is>
      </c>
      <c r="G346" t="inlineStr">
        <is>
          <t>030811</t>
        </is>
      </c>
      <c r="H346" t="inlineStr">
        <is>
          <t>Live, fresh or chilled</t>
        </is>
      </c>
      <c r="I346" t="inlineStr">
        <is>
          <t>KG</t>
        </is>
      </c>
      <c r="J346" t="inlineStr">
        <is>
          <t>Live, fresh or chilled</t>
        </is>
      </c>
    </row>
    <row r="347">
      <c r="A347" t="inlineStr">
        <is>
          <t>03081200</t>
        </is>
      </c>
      <c r="B347" t="inlineStr">
        <is>
          <t>Frozen</t>
        </is>
      </c>
      <c r="C347" t="inlineStr">
        <is>
          <t>Live Animals; Animal Products</t>
        </is>
      </c>
      <c r="D347" t="inlineStr">
        <is>
          <t>Fish and Crustaceans, Molluscs and Other Aquatic Invertebrates</t>
        </is>
      </c>
      <c r="E347" t="inlineStr">
        <is>
          <t>0308</t>
        </is>
      </c>
      <c r="F347" t="inlineStr">
        <is>
          <t>Aquatic Invertebrates Other Than Crustaceans and Molluscs, Live, Fresh, Chilled, Frozen, Dried, Salted or in Brine; Smoked Aquatic Invertebrates Other Than Crustaceans and Molluscs, Whether or Not Cooked Before or During the Smoking Process</t>
        </is>
      </c>
      <c r="G347" t="inlineStr">
        <is>
          <t>030812</t>
        </is>
      </c>
      <c r="H347" t="inlineStr">
        <is>
          <t>Frozen</t>
        </is>
      </c>
      <c r="I347" t="inlineStr">
        <is>
          <t>KG</t>
        </is>
      </c>
      <c r="J347" t="inlineStr">
        <is>
          <t>Frozen</t>
        </is>
      </c>
    </row>
    <row r="348">
      <c r="A348" t="inlineStr">
        <is>
          <t>03081901</t>
        </is>
      </c>
      <c r="B348" t="inlineStr">
        <is>
          <t>Other</t>
        </is>
      </c>
      <c r="C348" t="inlineStr">
        <is>
          <t>Live Animals; Animal Products</t>
        </is>
      </c>
      <c r="D348" t="inlineStr">
        <is>
          <t>Fish and Crustaceans, Molluscs and Other Aquatic Invertebrates</t>
        </is>
      </c>
      <c r="E348" t="inlineStr">
        <is>
          <t>0308</t>
        </is>
      </c>
      <c r="F348" t="inlineStr">
        <is>
          <t>Aquatic Invertebrates Other Than Crustaceans and Molluscs, Live, Fresh, Chilled, Frozen, Dried, Salted or in Brine; Smoked Aquatic Invertebrates Other Than Crustaceans and Molluscs, Whether or Not Cooked Before or During the Smoking Process</t>
        </is>
      </c>
      <c r="G348" t="inlineStr">
        <is>
          <t>030819</t>
        </is>
      </c>
      <c r="H348" t="inlineStr">
        <is>
          <t>Other</t>
        </is>
      </c>
      <c r="I348" t="inlineStr">
        <is>
          <t>KG</t>
        </is>
      </c>
      <c r="J348" t="inlineStr">
        <is>
          <t>Other</t>
        </is>
      </c>
    </row>
    <row r="349">
      <c r="A349" t="inlineStr">
        <is>
          <t>03082100</t>
        </is>
      </c>
      <c r="B349" t="inlineStr">
        <is>
          <t>Live, fresh or chilled</t>
        </is>
      </c>
      <c r="C349" t="inlineStr">
        <is>
          <t>Live Animals; Animal Products</t>
        </is>
      </c>
      <c r="D349" t="inlineStr">
        <is>
          <t>Fish and Crustaceans, Molluscs and Other Aquatic Invertebrates</t>
        </is>
      </c>
      <c r="E349" t="inlineStr">
        <is>
          <t>0308</t>
        </is>
      </c>
      <c r="F349" t="inlineStr">
        <is>
          <t>Aquatic Invertebrates Other Than Crustaceans and Molluscs, Live, Fresh, Chilled, Frozen, Dried, Salted or in Brine; Smoked Aquatic Invertebrates Other Than Crustaceans and Molluscs, Whether or Not Cooked Before or During the Smoking Process</t>
        </is>
      </c>
      <c r="G349" t="inlineStr">
        <is>
          <t>030821</t>
        </is>
      </c>
      <c r="H349" t="inlineStr">
        <is>
          <t>Live, fresh or chilled</t>
        </is>
      </c>
      <c r="I349" t="inlineStr">
        <is>
          <t>KG</t>
        </is>
      </c>
      <c r="J349" t="inlineStr">
        <is>
          <t>Live, fresh or chilled</t>
        </is>
      </c>
    </row>
    <row r="350">
      <c r="A350" t="inlineStr">
        <is>
          <t>03082200</t>
        </is>
      </c>
      <c r="B350" t="inlineStr">
        <is>
          <t>Frozen</t>
        </is>
      </c>
      <c r="C350" t="inlineStr">
        <is>
          <t>Live Animals; Animal Products</t>
        </is>
      </c>
      <c r="D350" t="inlineStr">
        <is>
          <t>Fish and Crustaceans, Molluscs and Other Aquatic Invertebrates</t>
        </is>
      </c>
      <c r="E350" t="inlineStr">
        <is>
          <t>0308</t>
        </is>
      </c>
      <c r="F350" t="inlineStr">
        <is>
          <t>Aquatic Invertebrates Other Than Crustaceans and Molluscs, Live, Fresh, Chilled, Frozen, Dried, Salted or in Brine; Smoked Aquatic Invertebrates Other Than Crustaceans and Molluscs, Whether or Not Cooked Before or During the Smoking Process</t>
        </is>
      </c>
      <c r="G350" t="inlineStr">
        <is>
          <t>030822</t>
        </is>
      </c>
      <c r="H350" t="inlineStr">
        <is>
          <t>Frozen</t>
        </is>
      </c>
      <c r="I350" t="inlineStr">
        <is>
          <t>KG</t>
        </is>
      </c>
      <c r="J350" t="inlineStr">
        <is>
          <t>Frozen</t>
        </is>
      </c>
    </row>
    <row r="351">
      <c r="A351" t="inlineStr">
        <is>
          <t>03082901</t>
        </is>
      </c>
      <c r="B351" t="inlineStr">
        <is>
          <t>Other</t>
        </is>
      </c>
      <c r="C351" t="inlineStr">
        <is>
          <t>Live Animals; Animal Products</t>
        </is>
      </c>
      <c r="D351" t="inlineStr">
        <is>
          <t>Fish and Crustaceans, Molluscs and Other Aquatic Invertebrates</t>
        </is>
      </c>
      <c r="E351" t="inlineStr">
        <is>
          <t>0308</t>
        </is>
      </c>
      <c r="F351" t="inlineStr">
        <is>
          <t>Aquatic Invertebrates Other Than Crustaceans and Molluscs, Live, Fresh, Chilled, Frozen, Dried, Salted or in Brine; Smoked Aquatic Invertebrates Other Than Crustaceans and Molluscs, Whether or Not Cooked Before or During the Smoking Process</t>
        </is>
      </c>
      <c r="G351" t="inlineStr">
        <is>
          <t>030829</t>
        </is>
      </c>
      <c r="H351" t="inlineStr">
        <is>
          <t>Other</t>
        </is>
      </c>
      <c r="I351" t="inlineStr">
        <is>
          <t>KG</t>
        </is>
      </c>
      <c r="J351" t="inlineStr">
        <is>
          <t>Other</t>
        </is>
      </c>
    </row>
    <row r="352">
      <c r="A352" t="inlineStr">
        <is>
          <t>03083000</t>
        </is>
      </c>
      <c r="B352" t="inlineStr">
        <is>
          <t>Jellyfish (Rhopilema spp.)</t>
        </is>
      </c>
      <c r="C352" t="inlineStr">
        <is>
          <t>Live Animals; Animal Products</t>
        </is>
      </c>
      <c r="D352" t="inlineStr">
        <is>
          <t>Fish and Crustaceans, Molluscs and Other Aquatic Invertebrates</t>
        </is>
      </c>
      <c r="E352" t="inlineStr">
        <is>
          <t>0308</t>
        </is>
      </c>
      <c r="F352" t="inlineStr">
        <is>
          <t>Aquatic Invertebrates Other Than Crustaceans and Molluscs, Live, Fresh, Chilled, Frozen, Dried, Salted or in Brine; Smoked Aquatic Invertebrates Other Than Crustaceans and Molluscs, Whether or Not Cooked Before or During the Smoking Process</t>
        </is>
      </c>
      <c r="G352" t="inlineStr">
        <is>
          <t>030830</t>
        </is>
      </c>
      <c r="H352" t="inlineStr">
        <is>
          <t>Jellyfish (Rhopilema spp.)</t>
        </is>
      </c>
      <c r="I352" t="inlineStr">
        <is>
          <t>KG</t>
        </is>
      </c>
      <c r="J352" t="inlineStr">
        <is>
          <t>Jellyfish (Rhopilema spp.)</t>
        </is>
      </c>
    </row>
    <row r="353">
      <c r="A353" t="inlineStr">
        <is>
          <t>03089090</t>
        </is>
      </c>
      <c r="B353" t="inlineStr">
        <is>
          <t>Other</t>
        </is>
      </c>
      <c r="C353" t="inlineStr">
        <is>
          <t>Live Animals; Animal Products</t>
        </is>
      </c>
      <c r="D353" t="inlineStr">
        <is>
          <t>Fish and Crustaceans, Molluscs and Other Aquatic Invertebrates</t>
        </is>
      </c>
      <c r="E353" t="inlineStr">
        <is>
          <t>0308</t>
        </is>
      </c>
      <c r="F353" t="inlineStr">
        <is>
          <t>Aquatic Invertebrates Other Than Crustaceans and Molluscs, Live, Fresh, Chilled, Frozen, Dried, Salted or in Brine; Smoked Aquatic Invertebrates Other Than Crustaceans and Molluscs, Whether or Not Cooked Before or During the Smoking Process</t>
        </is>
      </c>
      <c r="G353" t="inlineStr">
        <is>
          <t>030890</t>
        </is>
      </c>
      <c r="H353" t="inlineStr">
        <is>
          <t>Other</t>
        </is>
      </c>
      <c r="I353" t="inlineStr">
        <is>
          <t>KG</t>
        </is>
      </c>
      <c r="J353" t="inlineStr">
        <is>
          <t>Other</t>
        </is>
      </c>
    </row>
    <row r="354">
      <c r="A354" t="inlineStr">
        <is>
          <t>03091010</t>
        </is>
      </c>
      <c r="B354" t="inlineStr">
        <is>
          <t>Of fish</t>
        </is>
      </c>
      <c r="C354" t="inlineStr">
        <is>
          <t>Live Animals; Animal Products</t>
        </is>
      </c>
      <c r="D354" t="inlineStr">
        <is>
          <t>Fish and Crustaceans, Molluscs and Other Aquatic Invertebrates</t>
        </is>
      </c>
      <c r="E354" t="inlineStr">
        <is>
          <t>0309</t>
        </is>
      </c>
      <c r="F354" t="inlineStr">
        <is>
          <t>Flours, Meals and Pellets of Fish, Crustaceans, Molluscs and Other Aquatic Invertebrates, Fit for Human Consumption</t>
        </is>
      </c>
      <c r="G354" t="inlineStr">
        <is>
          <t>030910</t>
        </is>
      </c>
      <c r="H354" t="inlineStr">
        <is>
          <t>Of fish</t>
        </is>
      </c>
      <c r="I354" t="inlineStr">
        <is>
          <t>KG</t>
        </is>
      </c>
      <c r="J354" t="inlineStr">
        <is>
          <t>Of fish</t>
        </is>
      </c>
    </row>
    <row r="355">
      <c r="A355" t="inlineStr">
        <is>
          <t>03099090</t>
        </is>
      </c>
      <c r="B355" t="inlineStr">
        <is>
          <t>Other</t>
        </is>
      </c>
      <c r="C355" t="inlineStr">
        <is>
          <t>Live Animals; Animal Products</t>
        </is>
      </c>
      <c r="D355" t="inlineStr">
        <is>
          <t>Fish and Crustaceans, Molluscs and Other Aquatic Invertebrates</t>
        </is>
      </c>
      <c r="E355" t="inlineStr">
        <is>
          <t>0309</t>
        </is>
      </c>
      <c r="F355" t="inlineStr">
        <is>
          <t>Flours, Meals and Pellets of Fish, Crustaceans, Molluscs and Other Aquatic Invertebrates, Fit for Human Consumption</t>
        </is>
      </c>
      <c r="G355" t="inlineStr">
        <is>
          <t>030990</t>
        </is>
      </c>
      <c r="H355" t="inlineStr">
        <is>
          <t>Other</t>
        </is>
      </c>
      <c r="I355" t="inlineStr">
        <is>
          <t>KG</t>
        </is>
      </c>
      <c r="J355" t="inlineStr">
        <is>
          <t>Other</t>
        </is>
      </c>
    </row>
    <row r="356">
      <c r="A356" t="inlineStr">
        <is>
          <t>04011000</t>
        </is>
      </c>
      <c r="B356" t="inlineStr">
        <is>
          <t>Of a fat content, by weight, not exceeding 1%</t>
        </is>
      </c>
      <c r="C356" t="inlineStr">
        <is>
          <t>Live Animals; Animal Products</t>
        </is>
      </c>
      <c r="D356" t="inlineStr">
        <is>
          <t>Dairy Produce; Birds' Eggs; Natural Honey; Edible Products of Animal Origin, Not Elsewhere Specified or Included</t>
        </is>
      </c>
      <c r="E356" t="inlineStr">
        <is>
          <t>0401</t>
        </is>
      </c>
      <c r="F356" t="inlineStr">
        <is>
          <t>Milk and Cream, Not Concentrated Nor Containing Added Sugar or Other Sweetening Matter</t>
        </is>
      </c>
      <c r="G356" t="inlineStr">
        <is>
          <t>040110</t>
        </is>
      </c>
      <c r="H356" t="inlineStr">
        <is>
          <t>Of a fat content, by weight, not exceeding 1%</t>
        </is>
      </c>
      <c r="I356" t="inlineStr">
        <is>
          <t>L</t>
        </is>
      </c>
      <c r="J356" t="inlineStr">
        <is>
          <t>Of a fat content, by weight, not exceeding 1%</t>
        </is>
      </c>
    </row>
    <row r="357">
      <c r="A357" t="inlineStr">
        <is>
          <t>04012000</t>
        </is>
      </c>
      <c r="B357" t="inlineStr">
        <is>
          <t>Of a fat content, by weight, exceeding 1% but not exceeding 6%</t>
        </is>
      </c>
      <c r="C357" t="inlineStr">
        <is>
          <t>Live Animals; Animal Products</t>
        </is>
      </c>
      <c r="D357" t="inlineStr">
        <is>
          <t>Dairy Produce; Birds' Eggs; Natural Honey; Edible Products of Animal Origin, Not Elsewhere Specified or Included</t>
        </is>
      </c>
      <c r="E357" t="inlineStr">
        <is>
          <t>0401</t>
        </is>
      </c>
      <c r="F357" t="inlineStr">
        <is>
          <t>Milk and Cream, Not Concentrated Nor Containing Added Sugar or Other Sweetening Matter</t>
        </is>
      </c>
      <c r="G357" t="inlineStr">
        <is>
          <t>040120</t>
        </is>
      </c>
      <c r="H357" t="inlineStr">
        <is>
          <t>Of a fat content, by weight, exceeding 1% but not exceeding 6%</t>
        </is>
      </c>
      <c r="I357" t="inlineStr">
        <is>
          <t>L</t>
        </is>
      </c>
      <c r="J357" t="inlineStr">
        <is>
          <t>Of a fat content, by weight, exceeding 1% but not exceeding 6%</t>
        </is>
      </c>
    </row>
    <row r="358">
      <c r="A358" t="inlineStr">
        <is>
          <t>04014000</t>
        </is>
      </c>
      <c r="B358" t="inlineStr">
        <is>
          <t>Of a fat content, by weight, exceeding 6% but not exceeding 10%</t>
        </is>
      </c>
      <c r="C358" t="inlineStr">
        <is>
          <t>Live Animals; Animal Products</t>
        </is>
      </c>
      <c r="D358" t="inlineStr">
        <is>
          <t>Dairy Produce; Birds' Eggs; Natural Honey; Edible Products of Animal Origin, Not Elsewhere Specified or Included</t>
        </is>
      </c>
      <c r="E358" t="inlineStr">
        <is>
          <t>0401</t>
        </is>
      </c>
      <c r="F358" t="inlineStr">
        <is>
          <t>Milk and Cream, Not Concentrated Nor Containing Added Sugar or Other Sweetening Matter</t>
        </is>
      </c>
      <c r="G358" t="inlineStr">
        <is>
          <t>040140</t>
        </is>
      </c>
      <c r="H358" t="inlineStr">
        <is>
          <t>Of a fat content, by weight, exceeding 6% but not exceeding 10%</t>
        </is>
      </c>
      <c r="I358" t="inlineStr">
        <is>
          <t>L</t>
        </is>
      </c>
      <c r="J358" t="inlineStr">
        <is>
          <t>Of a fat content, by weight, exceeding 6% but not exceeding 10%</t>
        </is>
      </c>
    </row>
    <row r="359">
      <c r="A359" t="inlineStr">
        <is>
          <t>04015000</t>
        </is>
      </c>
      <c r="B359" t="inlineStr">
        <is>
          <t>Of a fat content, by weight, exceeding 10%</t>
        </is>
      </c>
      <c r="C359" t="inlineStr">
        <is>
          <t>Live Animals; Animal Products</t>
        </is>
      </c>
      <c r="D359" t="inlineStr">
        <is>
          <t>Dairy Produce; Birds' Eggs; Natural Honey; Edible Products of Animal Origin, Not Elsewhere Specified or Included</t>
        </is>
      </c>
      <c r="E359" t="inlineStr">
        <is>
          <t>0401</t>
        </is>
      </c>
      <c r="F359" t="inlineStr">
        <is>
          <t>Milk and Cream, Not Concentrated Nor Containing Added Sugar or Other Sweetening Matter</t>
        </is>
      </c>
      <c r="G359" t="inlineStr">
        <is>
          <t>040150</t>
        </is>
      </c>
      <c r="H359" t="inlineStr">
        <is>
          <t>Of a fat content, by weight, exceeding 10%</t>
        </is>
      </c>
      <c r="I359" t="inlineStr">
        <is>
          <t>L</t>
        </is>
      </c>
      <c r="J359" t="inlineStr">
        <is>
          <t>Of a fat content, by weight, exceeding 10%</t>
        </is>
      </c>
    </row>
    <row r="360">
      <c r="A360" t="inlineStr">
        <is>
          <t>04021010</t>
        </is>
      </c>
      <c r="B360" t="inlineStr">
        <is>
          <t>In powder, granules or other solid forms, of a fat content, by weight, not exceeding 1.5% - Skimmed milk powder</t>
        </is>
      </c>
      <c r="C360" t="inlineStr">
        <is>
          <t>Live Animals; Animal Products</t>
        </is>
      </c>
      <c r="D360" t="inlineStr">
        <is>
          <t>Dairy Produce; Birds' Eggs; Natural Honey; Edible Products of Animal Origin, Not Elsewhere Specified or Included</t>
        </is>
      </c>
      <c r="E360" t="inlineStr">
        <is>
          <t>0402</t>
        </is>
      </c>
      <c r="F360" t="inlineStr">
        <is>
          <t>Milk and Cream, Concentrated or Containing Added Sugar or Other Sweetening Matter</t>
        </is>
      </c>
      <c r="G360" t="inlineStr">
        <is>
          <t>040210</t>
        </is>
      </c>
      <c r="H360" t="inlineStr">
        <is>
          <t>In powder, granules or other solid forms, of a fat content, by weight, not exceeding 1.5%</t>
        </is>
      </c>
      <c r="I360" t="inlineStr">
        <is>
          <t>KG</t>
        </is>
      </c>
      <c r="J360" t="inlineStr">
        <is>
          <t>Skimmed milk powder</t>
        </is>
      </c>
    </row>
    <row r="361">
      <c r="A361" t="inlineStr">
        <is>
          <t>04021090</t>
        </is>
      </c>
      <c r="B361" t="inlineStr">
        <is>
          <t>In powder, granules or other solid forms, of a fat content, by weight, not exceeding 1.5% - Other</t>
        </is>
      </c>
      <c r="C361" t="inlineStr">
        <is>
          <t>Live Animals; Animal Products</t>
        </is>
      </c>
      <c r="D361" t="inlineStr">
        <is>
          <t>Dairy Produce; Birds' Eggs; Natural Honey; Edible Products of Animal Origin, Not Elsewhere Specified or Included</t>
        </is>
      </c>
      <c r="E361" t="inlineStr">
        <is>
          <t>0402</t>
        </is>
      </c>
      <c r="F361" t="inlineStr">
        <is>
          <t>Milk and Cream, Concentrated or Containing Added Sugar or Other Sweetening Matter</t>
        </is>
      </c>
      <c r="G361" t="inlineStr">
        <is>
          <t>040210</t>
        </is>
      </c>
      <c r="H361" t="inlineStr">
        <is>
          <t>In powder, granules or other solid forms, of a fat content, by weight, not exceeding 1.5%</t>
        </is>
      </c>
      <c r="I361" t="inlineStr">
        <is>
          <t>KG</t>
        </is>
      </c>
      <c r="J361" t="inlineStr">
        <is>
          <t>Other</t>
        </is>
      </c>
    </row>
    <row r="362">
      <c r="A362" t="inlineStr">
        <is>
          <t>04022120</t>
        </is>
      </c>
      <c r="B362" t="inlineStr">
        <is>
          <t>Not containing added sugar or other sweetening matter - Full cream milk in powder or granules (containing 26% and over but not exceeding 30% milk fat content)</t>
        </is>
      </c>
      <c r="C362" t="inlineStr">
        <is>
          <t>Live Animals; Animal Products</t>
        </is>
      </c>
      <c r="D362" t="inlineStr">
        <is>
          <t>Dairy Produce; Birds' Eggs; Natural Honey; Edible Products of Animal Origin, Not Elsewhere Specified or Included</t>
        </is>
      </c>
      <c r="E362" t="inlineStr">
        <is>
          <t>0402</t>
        </is>
      </c>
      <c r="F362" t="inlineStr">
        <is>
          <t>Milk and Cream, Concentrated or Containing Added Sugar or Other Sweetening Matter</t>
        </is>
      </c>
      <c r="G362" t="inlineStr">
        <is>
          <t>040221</t>
        </is>
      </c>
      <c r="H362" t="inlineStr">
        <is>
          <t>Not containing added sugar or other sweetening matter</t>
        </is>
      </c>
      <c r="I362" t="inlineStr">
        <is>
          <t>KG</t>
        </is>
      </c>
      <c r="J362" t="inlineStr">
        <is>
          <t>Full cream milk in powder or granules (containing 26% and over but not exceeding 30% milk fat content)</t>
        </is>
      </c>
    </row>
    <row r="363">
      <c r="A363" t="inlineStr">
        <is>
          <t>04022150</t>
        </is>
      </c>
      <c r="B363" t="inlineStr">
        <is>
          <t>Not containing added sugar or other sweetening matter - Other</t>
        </is>
      </c>
      <c r="C363" t="inlineStr">
        <is>
          <t>Live Animals; Animal Products</t>
        </is>
      </c>
      <c r="D363" t="inlineStr">
        <is>
          <t>Dairy Produce; Birds' Eggs; Natural Honey; Edible Products of Animal Origin, Not Elsewhere Specified or Included</t>
        </is>
      </c>
      <c r="E363" t="inlineStr">
        <is>
          <t>0402</t>
        </is>
      </c>
      <c r="F363" t="inlineStr">
        <is>
          <t>Milk and Cream, Concentrated or Containing Added Sugar or Other Sweetening Matter</t>
        </is>
      </c>
      <c r="G363" t="inlineStr">
        <is>
          <t>040221</t>
        </is>
      </c>
      <c r="H363" t="inlineStr">
        <is>
          <t>Not containing added sugar or other sweetening matter</t>
        </is>
      </c>
      <c r="I363" t="inlineStr">
        <is>
          <t>KG</t>
        </is>
      </c>
      <c r="J363" t="inlineStr">
        <is>
          <t>Other</t>
        </is>
      </c>
    </row>
    <row r="364">
      <c r="A364" t="inlineStr">
        <is>
          <t>04022920</t>
        </is>
      </c>
      <c r="B364" t="inlineStr">
        <is>
          <t>Other - Full cream milk in powder or granules (containing 26% and over but not exceeding 30% milk fat content)</t>
        </is>
      </c>
      <c r="C364" t="inlineStr">
        <is>
          <t>Live Animals; Animal Products</t>
        </is>
      </c>
      <c r="D364" t="inlineStr">
        <is>
          <t>Dairy Produce; Birds' Eggs; Natural Honey; Edible Products of Animal Origin, Not Elsewhere Specified or Included</t>
        </is>
      </c>
      <c r="E364" t="inlineStr">
        <is>
          <t>0402</t>
        </is>
      </c>
      <c r="F364" t="inlineStr">
        <is>
          <t>Milk and Cream, Concentrated or Containing Added Sugar or Other Sweetening Matter</t>
        </is>
      </c>
      <c r="G364" t="inlineStr">
        <is>
          <t>040229</t>
        </is>
      </c>
      <c r="H364" t="inlineStr">
        <is>
          <t>Other</t>
        </is>
      </c>
      <c r="I364" t="inlineStr">
        <is>
          <t>KG</t>
        </is>
      </c>
      <c r="J364" t="inlineStr">
        <is>
          <t>Full cream milk in powder or granules (containing 26% and over but not exceeding 30% milk fat content)</t>
        </is>
      </c>
    </row>
    <row r="365">
      <c r="A365" t="inlineStr">
        <is>
          <t>04022930</t>
        </is>
      </c>
      <c r="B365" t="inlineStr">
        <is>
          <t>Other - Modified full cream milk powder (containing more than 10% but less than 26% milk fat content)</t>
        </is>
      </c>
      <c r="C365" t="inlineStr">
        <is>
          <t>Live Animals; Animal Products</t>
        </is>
      </c>
      <c r="D365" t="inlineStr">
        <is>
          <t>Dairy Produce; Birds' Eggs; Natural Honey; Edible Products of Animal Origin, Not Elsewhere Specified or Included</t>
        </is>
      </c>
      <c r="E365" t="inlineStr">
        <is>
          <t>0402</t>
        </is>
      </c>
      <c r="F365" t="inlineStr">
        <is>
          <t>Milk and Cream, Concentrated or Containing Added Sugar or Other Sweetening Matter</t>
        </is>
      </c>
      <c r="G365" t="inlineStr">
        <is>
          <t>040229</t>
        </is>
      </c>
      <c r="H365" t="inlineStr">
        <is>
          <t>Other</t>
        </is>
      </c>
      <c r="I365" t="inlineStr">
        <is>
          <t>KG</t>
        </is>
      </c>
      <c r="J365" t="inlineStr">
        <is>
          <t>Modified full cream milk powder (containing more than 10% but less than 26% milk fat content)</t>
        </is>
      </c>
    </row>
    <row r="366">
      <c r="A366" t="inlineStr">
        <is>
          <t>04022990</t>
        </is>
      </c>
      <c r="B366" t="inlineStr">
        <is>
          <t>Other</t>
        </is>
      </c>
      <c r="C366" t="inlineStr">
        <is>
          <t>Live Animals; Animal Products</t>
        </is>
      </c>
      <c r="D366" t="inlineStr">
        <is>
          <t>Dairy Produce; Birds' Eggs; Natural Honey; Edible Products of Animal Origin, Not Elsewhere Specified or Included</t>
        </is>
      </c>
      <c r="E366" t="inlineStr">
        <is>
          <t>0402</t>
        </is>
      </c>
      <c r="F366" t="inlineStr">
        <is>
          <t>Milk and Cream, Concentrated or Containing Added Sugar or Other Sweetening Matter</t>
        </is>
      </c>
      <c r="G366" t="inlineStr">
        <is>
          <t>040229</t>
        </is>
      </c>
      <c r="H366" t="inlineStr">
        <is>
          <t>Other</t>
        </is>
      </c>
      <c r="I366" t="inlineStr">
        <is>
          <t>KG</t>
        </is>
      </c>
      <c r="J366" t="inlineStr">
        <is>
          <t>Other</t>
        </is>
      </c>
    </row>
    <row r="367">
      <c r="A367" t="inlineStr">
        <is>
          <t>04029130</t>
        </is>
      </c>
      <c r="B367" t="inlineStr">
        <is>
          <t>Not containing added sugar or other sweetening matter</t>
        </is>
      </c>
      <c r="C367" t="inlineStr">
        <is>
          <t>Live Animals; Animal Products</t>
        </is>
      </c>
      <c r="D367" t="inlineStr">
        <is>
          <t>Dairy Produce; Birds' Eggs; Natural Honey; Edible Products of Animal Origin, Not Elsewhere Specified or Included</t>
        </is>
      </c>
      <c r="E367" t="inlineStr">
        <is>
          <t>0402</t>
        </is>
      </c>
      <c r="F367" t="inlineStr">
        <is>
          <t>Milk and Cream, Concentrated or Containing Added Sugar or Other Sweetening Matter</t>
        </is>
      </c>
      <c r="G367" t="inlineStr">
        <is>
          <t>040291</t>
        </is>
      </c>
      <c r="H367" t="inlineStr">
        <is>
          <t>Not containing added sugar or other sweetening matter</t>
        </is>
      </c>
      <c r="I367" t="inlineStr">
        <is>
          <t>KG</t>
        </is>
      </c>
      <c r="J367" t="inlineStr">
        <is>
          <t>Not containing added sugar or other sweetening matter</t>
        </is>
      </c>
    </row>
    <row r="368">
      <c r="A368" t="inlineStr">
        <is>
          <t>04029900</t>
        </is>
      </c>
      <c r="B368" t="inlineStr">
        <is>
          <t>Other</t>
        </is>
      </c>
      <c r="C368" t="inlineStr">
        <is>
          <t>Live Animals; Animal Products</t>
        </is>
      </c>
      <c r="D368" t="inlineStr">
        <is>
          <t>Dairy Produce; Birds' Eggs; Natural Honey; Edible Products of Animal Origin, Not Elsewhere Specified or Included</t>
        </is>
      </c>
      <c r="E368" t="inlineStr">
        <is>
          <t>0402</t>
        </is>
      </c>
      <c r="F368" t="inlineStr">
        <is>
          <t>Milk and Cream, Concentrated or Containing Added Sugar or Other Sweetening Matter</t>
        </is>
      </c>
      <c r="G368" t="inlineStr">
        <is>
          <t>040299</t>
        </is>
      </c>
      <c r="H368" t="inlineStr">
        <is>
          <t>Other</t>
        </is>
      </c>
      <c r="I368" t="inlineStr">
        <is>
          <t>KG</t>
        </is>
      </c>
      <c r="J368" t="inlineStr">
        <is>
          <t>Other</t>
        </is>
      </c>
    </row>
    <row r="369">
      <c r="A369" t="inlineStr">
        <is>
          <t>04032001</t>
        </is>
      </c>
      <c r="B369" t="inlineStr">
        <is>
          <t>Yogurt</t>
        </is>
      </c>
      <c r="C369" t="inlineStr">
        <is>
          <t>Live Animals; Animal Products</t>
        </is>
      </c>
      <c r="D369" t="inlineStr">
        <is>
          <t>Dairy Produce; Birds' Eggs; Natural Honey; Edible Products of Animal Origin, Not Elsewhere Specified or Included</t>
        </is>
      </c>
      <c r="E369" t="inlineStr">
        <is>
          <t>0403</t>
        </is>
      </c>
      <c r="F369" t="inlineStr">
        <is>
          <t>Yogurt; Buttermilk, Curdled Milk and Cream, Kephir and Other Fermented or Acidified Milk and Cream, Whether or Not Concentrated or Containing Added Sugar or Other Sweetening Matter or Flavoured or Containing Added Fruit, Nuts or Cocoa</t>
        </is>
      </c>
      <c r="G369" t="inlineStr">
        <is>
          <t>040320</t>
        </is>
      </c>
      <c r="H369" t="inlineStr">
        <is>
          <t>Yogurt</t>
        </is>
      </c>
      <c r="I369" t="inlineStr">
        <is>
          <t>KG</t>
        </is>
      </c>
      <c r="J369" t="inlineStr">
        <is>
          <t>Yogurt</t>
        </is>
      </c>
    </row>
    <row r="370">
      <c r="A370" t="inlineStr">
        <is>
          <t>04039020</t>
        </is>
      </c>
      <c r="B370" t="inlineStr">
        <is>
          <t>Other</t>
        </is>
      </c>
      <c r="C370" t="inlineStr">
        <is>
          <t>Live Animals; Animal Products</t>
        </is>
      </c>
      <c r="D370" t="inlineStr">
        <is>
          <t>Dairy Produce; Birds' Eggs; Natural Honey; Edible Products of Animal Origin, Not Elsewhere Specified or Included</t>
        </is>
      </c>
      <c r="E370" t="inlineStr">
        <is>
          <t>0403</t>
        </is>
      </c>
      <c r="F370" t="inlineStr">
        <is>
          <t>Yogurt; Buttermilk, Curdled Milk and Cream, Kephir and Other Fermented or Acidified Milk and Cream, Whether or Not Concentrated or Containing Added Sugar or Other Sweetening Matter or Flavoured or Containing Added Fruit, Nuts or Cocoa</t>
        </is>
      </c>
      <c r="G370" t="inlineStr">
        <is>
          <t>040390</t>
        </is>
      </c>
      <c r="H370" t="inlineStr">
        <is>
          <t>Other</t>
        </is>
      </c>
      <c r="I370" t="inlineStr">
        <is>
          <t>KG</t>
        </is>
      </c>
      <c r="J370" t="inlineStr">
        <is>
          <t>Other</t>
        </is>
      </c>
    </row>
    <row r="371">
      <c r="A371" t="inlineStr">
        <is>
          <t>04041000</t>
        </is>
      </c>
      <c r="B371" t="inlineStr">
        <is>
          <t>Whey, and modified whey, whether or not concentrated or containing added sugar or other sweetening matter</t>
        </is>
      </c>
      <c r="C371" t="inlineStr">
        <is>
          <t>Live Animals; Animal Products</t>
        </is>
      </c>
      <c r="D371" t="inlineStr">
        <is>
          <t>Dairy Produce; Birds' Eggs; Natural Honey; Edible Products of Animal Origin, Not Elsewhere Specified or Included</t>
        </is>
      </c>
      <c r="E371" t="inlineStr">
        <is>
          <t>0404</t>
        </is>
      </c>
      <c r="F371" t="inlineStr">
        <is>
          <t>Whey, Whether or Not Concentrated or Containing Added Sugar or Other Sweetening Matter; Products Consisting of Natural Milk Constituents, Whether or Not Containing Added Sugar or Other Sweetening Matter, Not Elsewhere Specified or Included</t>
        </is>
      </c>
      <c r="G371" t="inlineStr">
        <is>
          <t>040410</t>
        </is>
      </c>
      <c r="H371" t="inlineStr">
        <is>
          <t>Whey, and modified whey, whether or not concentrated or containing added sugar or other sweetening matter</t>
        </is>
      </c>
      <c r="I371" t="inlineStr">
        <is>
          <t>KG</t>
        </is>
      </c>
      <c r="J371" t="inlineStr">
        <is>
          <t>Whey, and modified whey, whether or not concentrated or containing added sugar or other sweetening matter</t>
        </is>
      </c>
    </row>
    <row r="372">
      <c r="A372" t="inlineStr">
        <is>
          <t>04049001</t>
        </is>
      </c>
      <c r="B372" t="inlineStr">
        <is>
          <t>Other</t>
        </is>
      </c>
      <c r="C372" t="inlineStr">
        <is>
          <t>Live Animals; Animal Products</t>
        </is>
      </c>
      <c r="D372" t="inlineStr">
        <is>
          <t>Dairy Produce; Birds' Eggs; Natural Honey; Edible Products of Animal Origin, Not Elsewhere Specified or Included</t>
        </is>
      </c>
      <c r="E372" t="inlineStr">
        <is>
          <t>0404</t>
        </is>
      </c>
      <c r="F372" t="inlineStr">
        <is>
          <t>Whey, Whether or Not Concentrated or Containing Added Sugar or Other Sweetening Matter; Products Consisting of Natural Milk Constituents, Whether or Not Containing Added Sugar or Other Sweetening Matter, Not Elsewhere Specified or Included</t>
        </is>
      </c>
      <c r="G372" t="inlineStr">
        <is>
          <t>040490</t>
        </is>
      </c>
      <c r="H372" t="inlineStr">
        <is>
          <t>Other</t>
        </is>
      </c>
      <c r="I372" t="inlineStr">
        <is>
          <t>KG</t>
        </is>
      </c>
      <c r="J372" t="inlineStr">
        <is>
          <t>Other</t>
        </is>
      </c>
    </row>
    <row r="373">
      <c r="A373" t="inlineStr">
        <is>
          <t>04051000</t>
        </is>
      </c>
      <c r="B373" t="inlineStr">
        <is>
          <t>Butter</t>
        </is>
      </c>
      <c r="C373" t="inlineStr">
        <is>
          <t>Live Animals; Animal Products</t>
        </is>
      </c>
      <c r="D373" t="inlineStr">
        <is>
          <t>Dairy Produce; Birds' Eggs; Natural Honey; Edible Products of Animal Origin, Not Elsewhere Specified or Included</t>
        </is>
      </c>
      <c r="E373" t="inlineStr">
        <is>
          <t>0405</t>
        </is>
      </c>
      <c r="F373" t="inlineStr">
        <is>
          <t>Butter and Other Fats and Oils Derived From Milk; Dairy Spreads</t>
        </is>
      </c>
      <c r="G373" t="inlineStr">
        <is>
          <t>040510</t>
        </is>
      </c>
      <c r="H373" t="inlineStr">
        <is>
          <t>Butter</t>
        </is>
      </c>
      <c r="I373" t="inlineStr">
        <is>
          <t>KG</t>
        </is>
      </c>
      <c r="J373" t="inlineStr">
        <is>
          <t>Butter</t>
        </is>
      </c>
    </row>
    <row r="374">
      <c r="A374" t="inlineStr">
        <is>
          <t>04052000</t>
        </is>
      </c>
      <c r="B374" t="inlineStr">
        <is>
          <t>Dairy spreads</t>
        </is>
      </c>
      <c r="C374" t="inlineStr">
        <is>
          <t>Live Animals; Animal Products</t>
        </is>
      </c>
      <c r="D374" t="inlineStr">
        <is>
          <t>Dairy Produce; Birds' Eggs; Natural Honey; Edible Products of Animal Origin, Not Elsewhere Specified or Included</t>
        </is>
      </c>
      <c r="E374" t="inlineStr">
        <is>
          <t>0405</t>
        </is>
      </c>
      <c r="F374" t="inlineStr">
        <is>
          <t>Butter and Other Fats and Oils Derived From Milk; Dairy Spreads</t>
        </is>
      </c>
      <c r="G374" t="inlineStr">
        <is>
          <t>040520</t>
        </is>
      </c>
      <c r="H374" t="inlineStr">
        <is>
          <t>Dairy spreads</t>
        </is>
      </c>
      <c r="I374" t="inlineStr">
        <is>
          <t>KG</t>
        </is>
      </c>
      <c r="J374" t="inlineStr">
        <is>
          <t>Dairy spreads</t>
        </is>
      </c>
    </row>
    <row r="375">
      <c r="A375" t="inlineStr">
        <is>
          <t>04059000</t>
        </is>
      </c>
      <c r="B375" t="inlineStr">
        <is>
          <t>Other</t>
        </is>
      </c>
      <c r="C375" t="inlineStr">
        <is>
          <t>Live Animals; Animal Products</t>
        </is>
      </c>
      <c r="D375" t="inlineStr">
        <is>
          <t>Dairy Produce; Birds' Eggs; Natural Honey; Edible Products of Animal Origin, Not Elsewhere Specified or Included</t>
        </is>
      </c>
      <c r="E375" t="inlineStr">
        <is>
          <t>0405</t>
        </is>
      </c>
      <c r="F375" t="inlineStr">
        <is>
          <t>Butter and Other Fats and Oils Derived From Milk; Dairy Spreads</t>
        </is>
      </c>
      <c r="G375" t="inlineStr">
        <is>
          <t>040590</t>
        </is>
      </c>
      <c r="H375" t="inlineStr">
        <is>
          <t>Other</t>
        </is>
      </c>
      <c r="I375" t="inlineStr">
        <is>
          <t>KG</t>
        </is>
      </c>
      <c r="J375" t="inlineStr">
        <is>
          <t>Other</t>
        </is>
      </c>
    </row>
    <row r="376">
      <c r="A376" t="inlineStr">
        <is>
          <t>04061000</t>
        </is>
      </c>
      <c r="B376" t="inlineStr">
        <is>
          <t>Fresh (unripened or uncured) cheese, including whey cheese, and curd</t>
        </is>
      </c>
      <c r="C376" t="inlineStr">
        <is>
          <t>Live Animals; Animal Products</t>
        </is>
      </c>
      <c r="D376" t="inlineStr">
        <is>
          <t>Dairy Produce; Birds' Eggs; Natural Honey; Edible Products of Animal Origin, Not Elsewhere Specified or Included</t>
        </is>
      </c>
      <c r="E376" t="inlineStr">
        <is>
          <t>0406</t>
        </is>
      </c>
      <c r="F376" t="inlineStr">
        <is>
          <t>Cheese and Curd</t>
        </is>
      </c>
      <c r="G376" t="inlineStr">
        <is>
          <t>040610</t>
        </is>
      </c>
      <c r="H376" t="inlineStr">
        <is>
          <t>Fresh (unripened or uncured) cheese, including whey cheese, and curd</t>
        </is>
      </c>
      <c r="I376" t="inlineStr">
        <is>
          <t>KG</t>
        </is>
      </c>
      <c r="J376" t="inlineStr">
        <is>
          <t>Fresh (unripened or uncured) cheese, including whey cheese, and curd</t>
        </is>
      </c>
    </row>
    <row r="377">
      <c r="A377" t="inlineStr">
        <is>
          <t>04062000</t>
        </is>
      </c>
      <c r="B377" t="inlineStr">
        <is>
          <t>Grated or powdered cheese, of all kinds</t>
        </is>
      </c>
      <c r="C377" t="inlineStr">
        <is>
          <t>Live Animals; Animal Products</t>
        </is>
      </c>
      <c r="D377" t="inlineStr">
        <is>
          <t>Dairy Produce; Birds' Eggs; Natural Honey; Edible Products of Animal Origin, Not Elsewhere Specified or Included</t>
        </is>
      </c>
      <c r="E377" t="inlineStr">
        <is>
          <t>0406</t>
        </is>
      </c>
      <c r="F377" t="inlineStr">
        <is>
          <t>Cheese and Curd</t>
        </is>
      </c>
      <c r="G377" t="inlineStr">
        <is>
          <t>040620</t>
        </is>
      </c>
      <c r="H377" t="inlineStr">
        <is>
          <t>Grated or powdered cheese, of all kinds</t>
        </is>
      </c>
      <c r="I377" t="inlineStr">
        <is>
          <t>KG</t>
        </is>
      </c>
      <c r="J377" t="inlineStr">
        <is>
          <t>Grated or powdered cheese, of all kinds</t>
        </is>
      </c>
    </row>
    <row r="378">
      <c r="A378" t="inlineStr">
        <is>
          <t>04063014</t>
        </is>
      </c>
      <c r="B378" t="inlineStr">
        <is>
          <t>Processed cheese, not grated or powdered - Canned</t>
        </is>
      </c>
      <c r="C378" t="inlineStr">
        <is>
          <t>Live Animals; Animal Products</t>
        </is>
      </c>
      <c r="D378" t="inlineStr">
        <is>
          <t>Dairy Produce; Birds' Eggs; Natural Honey; Edible Products of Animal Origin, Not Elsewhere Specified or Included</t>
        </is>
      </c>
      <c r="E378" t="inlineStr">
        <is>
          <t>0406</t>
        </is>
      </c>
      <c r="F378" t="inlineStr">
        <is>
          <t>Cheese and Curd</t>
        </is>
      </c>
      <c r="G378" t="inlineStr">
        <is>
          <t>040630</t>
        </is>
      </c>
      <c r="H378" t="inlineStr">
        <is>
          <t>Processed cheese, not grated or powdered</t>
        </is>
      </c>
      <c r="I378" t="inlineStr">
        <is>
          <t>KG</t>
        </is>
      </c>
      <c r="J378" t="inlineStr">
        <is>
          <t>Canned</t>
        </is>
      </c>
    </row>
    <row r="379">
      <c r="A379" t="inlineStr">
        <is>
          <t>04063021</t>
        </is>
      </c>
      <c r="B379" t="inlineStr">
        <is>
          <t>Processed cheese, not grated or powdered - Cheddar</t>
        </is>
      </c>
      <c r="C379" t="inlineStr">
        <is>
          <t>Live Animals; Animal Products</t>
        </is>
      </c>
      <c r="D379" t="inlineStr">
        <is>
          <t>Dairy Produce; Birds' Eggs; Natural Honey; Edible Products of Animal Origin, Not Elsewhere Specified or Included</t>
        </is>
      </c>
      <c r="E379" t="inlineStr">
        <is>
          <t>0406</t>
        </is>
      </c>
      <c r="F379" t="inlineStr">
        <is>
          <t>Cheese and Curd</t>
        </is>
      </c>
      <c r="G379" t="inlineStr">
        <is>
          <t>040630</t>
        </is>
      </c>
      <c r="H379" t="inlineStr">
        <is>
          <t>Processed cheese, not grated or powdered</t>
        </is>
      </c>
      <c r="I379" t="inlineStr">
        <is>
          <t>KG</t>
        </is>
      </c>
      <c r="J379" t="inlineStr">
        <is>
          <t>Cheddar</t>
        </is>
      </c>
    </row>
    <row r="380">
      <c r="A380" t="inlineStr">
        <is>
          <t>04063029</t>
        </is>
      </c>
      <c r="B380" t="inlineStr">
        <is>
          <t>Processed cheese, not grated or powdered - Other</t>
        </is>
      </c>
      <c r="C380" t="inlineStr">
        <is>
          <t>Live Animals; Animal Products</t>
        </is>
      </c>
      <c r="D380" t="inlineStr">
        <is>
          <t>Dairy Produce; Birds' Eggs; Natural Honey; Edible Products of Animal Origin, Not Elsewhere Specified or Included</t>
        </is>
      </c>
      <c r="E380" t="inlineStr">
        <is>
          <t>0406</t>
        </is>
      </c>
      <c r="F380" t="inlineStr">
        <is>
          <t>Cheese and Curd</t>
        </is>
      </c>
      <c r="G380" t="inlineStr">
        <is>
          <t>040630</t>
        </is>
      </c>
      <c r="H380" t="inlineStr">
        <is>
          <t>Processed cheese, not grated or powdered</t>
        </is>
      </c>
      <c r="I380" t="inlineStr">
        <is>
          <t>KG</t>
        </is>
      </c>
      <c r="J380" t="inlineStr">
        <is>
          <t>Other</t>
        </is>
      </c>
    </row>
    <row r="381">
      <c r="A381" t="inlineStr">
        <is>
          <t>04064000</t>
        </is>
      </c>
      <c r="B381" t="inlineStr">
        <is>
          <t>Blue-veined cheese and other cheese containing veins produced by Penicillium roqueforti</t>
        </is>
      </c>
      <c r="C381" t="inlineStr">
        <is>
          <t>Live Animals; Animal Products</t>
        </is>
      </c>
      <c r="D381" t="inlineStr">
        <is>
          <t>Dairy Produce; Birds' Eggs; Natural Honey; Edible Products of Animal Origin, Not Elsewhere Specified or Included</t>
        </is>
      </c>
      <c r="E381" t="inlineStr">
        <is>
          <t>0406</t>
        </is>
      </c>
      <c r="F381" t="inlineStr">
        <is>
          <t>Cheese and Curd</t>
        </is>
      </c>
      <c r="G381" t="inlineStr">
        <is>
          <t>040640</t>
        </is>
      </c>
      <c r="H381" t="inlineStr">
        <is>
          <t>Blue-veined cheese and other cheese containing veins produced by Penicillium roqueforti</t>
        </is>
      </c>
      <c r="I381" t="inlineStr">
        <is>
          <t>KG</t>
        </is>
      </c>
      <c r="J381" t="inlineStr">
        <is>
          <t>Blue-veined cheese and other cheese containing veins produced by Penicillium roqueforti</t>
        </is>
      </c>
    </row>
    <row r="382">
      <c r="A382" t="inlineStr">
        <is>
          <t>04069010</t>
        </is>
      </c>
      <c r="B382" t="inlineStr">
        <is>
          <t>Other cheese - Cheddar</t>
        </is>
      </c>
      <c r="C382" t="inlineStr">
        <is>
          <t>Live Animals; Animal Products</t>
        </is>
      </c>
      <c r="D382" t="inlineStr">
        <is>
          <t>Dairy Produce; Birds' Eggs; Natural Honey; Edible Products of Animal Origin, Not Elsewhere Specified or Included</t>
        </is>
      </c>
      <c r="E382" t="inlineStr">
        <is>
          <t>0406</t>
        </is>
      </c>
      <c r="F382" t="inlineStr">
        <is>
          <t>Cheese and Curd</t>
        </is>
      </c>
      <c r="G382" t="inlineStr">
        <is>
          <t>040690</t>
        </is>
      </c>
      <c r="H382" t="inlineStr">
        <is>
          <t>Other cheese</t>
        </is>
      </c>
      <c r="I382" t="inlineStr">
        <is>
          <t>KG</t>
        </is>
      </c>
      <c r="J382" t="inlineStr">
        <is>
          <t>Cheddar</t>
        </is>
      </c>
    </row>
    <row r="383">
      <c r="A383" t="inlineStr">
        <is>
          <t>04069090</t>
        </is>
      </c>
      <c r="B383" t="inlineStr">
        <is>
          <t>Other cheese - Other</t>
        </is>
      </c>
      <c r="C383" t="inlineStr">
        <is>
          <t>Live Animals; Animal Products</t>
        </is>
      </c>
      <c r="D383" t="inlineStr">
        <is>
          <t>Dairy Produce; Birds' Eggs; Natural Honey; Edible Products of Animal Origin, Not Elsewhere Specified or Included</t>
        </is>
      </c>
      <c r="E383" t="inlineStr">
        <is>
          <t>0406</t>
        </is>
      </c>
      <c r="F383" t="inlineStr">
        <is>
          <t>Cheese and Curd</t>
        </is>
      </c>
      <c r="G383" t="inlineStr">
        <is>
          <t>040690</t>
        </is>
      </c>
      <c r="H383" t="inlineStr">
        <is>
          <t>Other cheese</t>
        </is>
      </c>
      <c r="I383" t="inlineStr">
        <is>
          <t>KG</t>
        </is>
      </c>
      <c r="J383" t="inlineStr">
        <is>
          <t>Other</t>
        </is>
      </c>
    </row>
    <row r="384">
      <c r="A384" t="inlineStr">
        <is>
          <t>04071100</t>
        </is>
      </c>
      <c r="B384" t="inlineStr">
        <is>
          <t>Of fowls of the species Gallus domesticus</t>
        </is>
      </c>
      <c r="C384" t="inlineStr">
        <is>
          <t>Live Animals; Animal Products</t>
        </is>
      </c>
      <c r="D384" t="inlineStr">
        <is>
          <t>Dairy Produce; Birds' Eggs; Natural Honey; Edible Products of Animal Origin, Not Elsewhere Specified or Included</t>
        </is>
      </c>
      <c r="E384" t="inlineStr">
        <is>
          <t>0407</t>
        </is>
      </c>
      <c r="F384" t="inlineStr">
        <is>
          <t>Birds' Eggs, in Shell, Fresh, Preserved or Cooked</t>
        </is>
      </c>
      <c r="G384" t="inlineStr">
        <is>
          <t>040711</t>
        </is>
      </c>
      <c r="H384" t="inlineStr">
        <is>
          <t>Of fowls of the species Gallus domesticus</t>
        </is>
      </c>
      <c r="I384" t="inlineStr">
        <is>
          <t>KG</t>
        </is>
      </c>
      <c r="J384" t="inlineStr">
        <is>
          <t>Of fowls of the species Gallus domesticus</t>
        </is>
      </c>
    </row>
    <row r="385">
      <c r="A385" t="inlineStr">
        <is>
          <t>04071900</t>
        </is>
      </c>
      <c r="B385" t="inlineStr">
        <is>
          <t>Other</t>
        </is>
      </c>
      <c r="C385" t="inlineStr">
        <is>
          <t>Live Animals; Animal Products</t>
        </is>
      </c>
      <c r="D385" t="inlineStr">
        <is>
          <t>Dairy Produce; Birds' Eggs; Natural Honey; Edible Products of Animal Origin, Not Elsewhere Specified or Included</t>
        </is>
      </c>
      <c r="E385" t="inlineStr">
        <is>
          <t>0407</t>
        </is>
      </c>
      <c r="F385" t="inlineStr">
        <is>
          <t>Birds' Eggs, in Shell, Fresh, Preserved or Cooked</t>
        </is>
      </c>
      <c r="G385" t="inlineStr">
        <is>
          <t>040719</t>
        </is>
      </c>
      <c r="H385" t="inlineStr">
        <is>
          <t>Other</t>
        </is>
      </c>
      <c r="I385" t="inlineStr">
        <is>
          <t>KG</t>
        </is>
      </c>
      <c r="J385" t="inlineStr">
        <is>
          <t>Other</t>
        </is>
      </c>
    </row>
    <row r="386">
      <c r="A386" t="inlineStr">
        <is>
          <t>04072100</t>
        </is>
      </c>
      <c r="B386" t="inlineStr">
        <is>
          <t>Of fowls of the species Gallus domesticus</t>
        </is>
      </c>
      <c r="C386" t="inlineStr">
        <is>
          <t>Live Animals; Animal Products</t>
        </is>
      </c>
      <c r="D386" t="inlineStr">
        <is>
          <t>Dairy Produce; Birds' Eggs; Natural Honey; Edible Products of Animal Origin, Not Elsewhere Specified or Included</t>
        </is>
      </c>
      <c r="E386" t="inlineStr">
        <is>
          <t>0407</t>
        </is>
      </c>
      <c r="F386" t="inlineStr">
        <is>
          <t>Birds' Eggs, in Shell, Fresh, Preserved or Cooked</t>
        </is>
      </c>
      <c r="G386" t="inlineStr">
        <is>
          <t>040721</t>
        </is>
      </c>
      <c r="H386" t="inlineStr">
        <is>
          <t>Of fowls of the species Gallus domesticus</t>
        </is>
      </c>
      <c r="I386" t="inlineStr">
        <is>
          <t>KG</t>
        </is>
      </c>
      <c r="J386" t="inlineStr">
        <is>
          <t>Of fowls of the species Gallus domesticus</t>
        </is>
      </c>
    </row>
    <row r="387">
      <c r="A387" t="inlineStr">
        <is>
          <t>04072900</t>
        </is>
      </c>
      <c r="B387" t="inlineStr">
        <is>
          <t>Other</t>
        </is>
      </c>
      <c r="C387" t="inlineStr">
        <is>
          <t>Live Animals; Animal Products</t>
        </is>
      </c>
      <c r="D387" t="inlineStr">
        <is>
          <t>Dairy Produce; Birds' Eggs; Natural Honey; Edible Products of Animal Origin, Not Elsewhere Specified or Included</t>
        </is>
      </c>
      <c r="E387" t="inlineStr">
        <is>
          <t>0407</t>
        </is>
      </c>
      <c r="F387" t="inlineStr">
        <is>
          <t>Birds' Eggs, in Shell, Fresh, Preserved or Cooked</t>
        </is>
      </c>
      <c r="G387" t="inlineStr">
        <is>
          <t>040729</t>
        </is>
      </c>
      <c r="H387" t="inlineStr">
        <is>
          <t>Other</t>
        </is>
      </c>
      <c r="I387" t="inlineStr">
        <is>
          <t>KG</t>
        </is>
      </c>
      <c r="J387" t="inlineStr">
        <is>
          <t>Other</t>
        </is>
      </c>
    </row>
    <row r="388">
      <c r="A388" t="inlineStr">
        <is>
          <t>04079000</t>
        </is>
      </c>
      <c r="B388" t="inlineStr">
        <is>
          <t>Other</t>
        </is>
      </c>
      <c r="C388" t="inlineStr">
        <is>
          <t>Live Animals; Animal Products</t>
        </is>
      </c>
      <c r="D388" t="inlineStr">
        <is>
          <t>Dairy Produce; Birds' Eggs; Natural Honey; Edible Products of Animal Origin, Not Elsewhere Specified or Included</t>
        </is>
      </c>
      <c r="E388" t="inlineStr">
        <is>
          <t>0407</t>
        </is>
      </c>
      <c r="F388" t="inlineStr">
        <is>
          <t>Birds' Eggs, in Shell, Fresh, Preserved or Cooked</t>
        </is>
      </c>
      <c r="G388" t="inlineStr">
        <is>
          <t>040790</t>
        </is>
      </c>
      <c r="H388" t="inlineStr">
        <is>
          <t>Other</t>
        </is>
      </c>
      <c r="I388" t="inlineStr">
        <is>
          <t>KG</t>
        </is>
      </c>
      <c r="J388" t="inlineStr">
        <is>
          <t>Other</t>
        </is>
      </c>
    </row>
    <row r="389">
      <c r="A389" t="inlineStr">
        <is>
          <t>04081100</t>
        </is>
      </c>
      <c r="B389" t="inlineStr">
        <is>
          <t>Dried</t>
        </is>
      </c>
      <c r="C389" t="inlineStr">
        <is>
          <t>Live Animals; Animal Products</t>
        </is>
      </c>
      <c r="D389" t="inlineStr">
        <is>
          <t>Dairy Produce; Birds' Eggs; Natural Honey; Edible Products of Animal Origin, Not Elsewhere Specified or Included</t>
        </is>
      </c>
      <c r="E389" t="inlineStr">
        <is>
          <t>0408</t>
        </is>
      </c>
      <c r="F389" t="inlineStr">
        <is>
          <t>Birds' Eggs, Not in Shell, and Egg Yolks, Fresh, Dried, Cooked By Steaming or By Boiling in Water, Moulded, Frozen or Otherwise Preserved, Whether or Not Containing Added Sugar or Other Sweetening Matter</t>
        </is>
      </c>
      <c r="G389" t="inlineStr">
        <is>
          <t>040811</t>
        </is>
      </c>
      <c r="H389" t="inlineStr">
        <is>
          <t>Dried</t>
        </is>
      </c>
      <c r="I389" t="inlineStr">
        <is>
          <t>KG</t>
        </is>
      </c>
      <c r="J389" t="inlineStr">
        <is>
          <t>Dried</t>
        </is>
      </c>
    </row>
    <row r="390">
      <c r="A390" t="inlineStr">
        <is>
          <t>04081900</t>
        </is>
      </c>
      <c r="B390" t="inlineStr">
        <is>
          <t>Other</t>
        </is>
      </c>
      <c r="C390" t="inlineStr">
        <is>
          <t>Live Animals; Animal Products</t>
        </is>
      </c>
      <c r="D390" t="inlineStr">
        <is>
          <t>Dairy Produce; Birds' Eggs; Natural Honey; Edible Products of Animal Origin, Not Elsewhere Specified or Included</t>
        </is>
      </c>
      <c r="E390" t="inlineStr">
        <is>
          <t>0408</t>
        </is>
      </c>
      <c r="F390" t="inlineStr">
        <is>
          <t>Birds' Eggs, Not in Shell, and Egg Yolks, Fresh, Dried, Cooked By Steaming or By Boiling in Water, Moulded, Frozen or Otherwise Preserved, Whether or Not Containing Added Sugar or Other Sweetening Matter</t>
        </is>
      </c>
      <c r="G390" t="inlineStr">
        <is>
          <t>040819</t>
        </is>
      </c>
      <c r="H390" t="inlineStr">
        <is>
          <t>Other</t>
        </is>
      </c>
      <c r="I390" t="inlineStr">
        <is>
          <t>KG</t>
        </is>
      </c>
      <c r="J390" t="inlineStr">
        <is>
          <t>Other</t>
        </is>
      </c>
    </row>
    <row r="391">
      <c r="A391" t="inlineStr">
        <is>
          <t>04089100</t>
        </is>
      </c>
      <c r="B391" t="inlineStr">
        <is>
          <t>Dried</t>
        </is>
      </c>
      <c r="C391" t="inlineStr">
        <is>
          <t>Live Animals; Animal Products</t>
        </is>
      </c>
      <c r="D391" t="inlineStr">
        <is>
          <t>Dairy Produce; Birds' Eggs; Natural Honey; Edible Products of Animal Origin, Not Elsewhere Specified or Included</t>
        </is>
      </c>
      <c r="E391" t="inlineStr">
        <is>
          <t>0408</t>
        </is>
      </c>
      <c r="F391" t="inlineStr">
        <is>
          <t>Birds' Eggs, Not in Shell, and Egg Yolks, Fresh, Dried, Cooked By Steaming or By Boiling in Water, Moulded, Frozen or Otherwise Preserved, Whether or Not Containing Added Sugar or Other Sweetening Matter</t>
        </is>
      </c>
      <c r="G391" t="inlineStr">
        <is>
          <t>040891</t>
        </is>
      </c>
      <c r="H391" t="inlineStr">
        <is>
          <t>Dried</t>
        </is>
      </c>
      <c r="I391" t="inlineStr">
        <is>
          <t>KG</t>
        </is>
      </c>
      <c r="J391" t="inlineStr">
        <is>
          <t>Dried</t>
        </is>
      </c>
    </row>
    <row r="392">
      <c r="A392" t="inlineStr">
        <is>
          <t>04089900</t>
        </is>
      </c>
      <c r="B392" t="inlineStr">
        <is>
          <t>Other</t>
        </is>
      </c>
      <c r="C392" t="inlineStr">
        <is>
          <t>Live Animals; Animal Products</t>
        </is>
      </c>
      <c r="D392" t="inlineStr">
        <is>
          <t>Dairy Produce; Birds' Eggs; Natural Honey; Edible Products of Animal Origin, Not Elsewhere Specified or Included</t>
        </is>
      </c>
      <c r="E392" t="inlineStr">
        <is>
          <t>0408</t>
        </is>
      </c>
      <c r="F392" t="inlineStr">
        <is>
          <t>Birds' Eggs, Not in Shell, and Egg Yolks, Fresh, Dried, Cooked By Steaming or By Boiling in Water, Moulded, Frozen or Otherwise Preserved, Whether or Not Containing Added Sugar or Other Sweetening Matter</t>
        </is>
      </c>
      <c r="G392" t="inlineStr">
        <is>
          <t>040899</t>
        </is>
      </c>
      <c r="H392" t="inlineStr">
        <is>
          <t>Other</t>
        </is>
      </c>
      <c r="I392" t="inlineStr">
        <is>
          <t>KG</t>
        </is>
      </c>
      <c r="J392" t="inlineStr">
        <is>
          <t>Other</t>
        </is>
      </c>
    </row>
    <row r="393">
      <c r="A393" t="inlineStr">
        <is>
          <t>04090010</t>
        </is>
      </c>
      <c r="B393" t="inlineStr">
        <is>
          <t>Natural Honey - Comb or section honey</t>
        </is>
      </c>
      <c r="C393" t="inlineStr">
        <is>
          <t>Live Animals; Animal Products</t>
        </is>
      </c>
      <c r="D393" t="inlineStr">
        <is>
          <t>Dairy Produce; Birds' Eggs; Natural Honey; Edible Products of Animal Origin, Not Elsewhere Specified or Included</t>
        </is>
      </c>
      <c r="E393" t="inlineStr">
        <is>
          <t>0409</t>
        </is>
      </c>
      <c r="F393" t="inlineStr">
        <is>
          <t>Natural Honey</t>
        </is>
      </c>
      <c r="G393" t="inlineStr">
        <is>
          <t>040900</t>
        </is>
      </c>
      <c r="H393" t="inlineStr">
        <is>
          <t>Natural Honey</t>
        </is>
      </c>
      <c r="I393" t="inlineStr">
        <is>
          <t>KG</t>
        </is>
      </c>
      <c r="J393" t="inlineStr">
        <is>
          <t>Comb or section honey</t>
        </is>
      </c>
    </row>
    <row r="394">
      <c r="A394" t="inlineStr">
        <is>
          <t>04090020</t>
        </is>
      </c>
      <c r="B394" t="inlineStr">
        <is>
          <t>Natural Honey - In containers not exceeding 4 kg (prepacks only)</t>
        </is>
      </c>
      <c r="C394" t="inlineStr">
        <is>
          <t>Live Animals; Animal Products</t>
        </is>
      </c>
      <c r="D394" t="inlineStr">
        <is>
          <t>Dairy Produce; Birds' Eggs; Natural Honey; Edible Products of Animal Origin, Not Elsewhere Specified or Included</t>
        </is>
      </c>
      <c r="E394" t="inlineStr">
        <is>
          <t>0409</t>
        </is>
      </c>
      <c r="F394" t="inlineStr">
        <is>
          <t>Natural Honey</t>
        </is>
      </c>
      <c r="G394" t="inlineStr">
        <is>
          <t>040900</t>
        </is>
      </c>
      <c r="H394" t="inlineStr">
        <is>
          <t>Natural Honey</t>
        </is>
      </c>
      <c r="I394" t="inlineStr">
        <is>
          <t>KG</t>
        </is>
      </c>
      <c r="J394" t="inlineStr">
        <is>
          <t>In containers not exceeding 4 kg (prepacks only)</t>
        </is>
      </c>
    </row>
    <row r="395">
      <c r="A395" t="inlineStr">
        <is>
          <t>04090030</t>
        </is>
      </c>
      <c r="B395" t="inlineStr">
        <is>
          <t>Natural Honey - Other</t>
        </is>
      </c>
      <c r="C395" t="inlineStr">
        <is>
          <t>Live Animals; Animal Products</t>
        </is>
      </c>
      <c r="D395" t="inlineStr">
        <is>
          <t>Dairy Produce; Birds' Eggs; Natural Honey; Edible Products of Animal Origin, Not Elsewhere Specified or Included</t>
        </is>
      </c>
      <c r="E395" t="inlineStr">
        <is>
          <t>0409</t>
        </is>
      </c>
      <c r="F395" t="inlineStr">
        <is>
          <t>Natural Honey</t>
        </is>
      </c>
      <c r="G395" t="inlineStr">
        <is>
          <t>040900</t>
        </is>
      </c>
      <c r="H395" t="inlineStr">
        <is>
          <t>Natural Honey</t>
        </is>
      </c>
      <c r="I395" t="inlineStr">
        <is>
          <t>KG</t>
        </is>
      </c>
      <c r="J395" t="inlineStr">
        <is>
          <t>Other</t>
        </is>
      </c>
    </row>
    <row r="396">
      <c r="A396" t="inlineStr">
        <is>
          <t>04101010</t>
        </is>
      </c>
      <c r="B396" t="inlineStr">
        <is>
          <t>Insects</t>
        </is>
      </c>
      <c r="C396" t="inlineStr">
        <is>
          <t>Live Animals; Animal Products</t>
        </is>
      </c>
      <c r="D396" t="inlineStr">
        <is>
          <t>Dairy Produce; Birds' Eggs; Natural Honey; Edible Products of Animal Origin, Not Elsewhere Specified or Included</t>
        </is>
      </c>
      <c r="E396" t="inlineStr">
        <is>
          <t>0410</t>
        </is>
      </c>
      <c r="F396" t="inlineStr">
        <is>
          <t>Insects and Other Edible Products of Animal Origin, Not Elsewhere Specified or Included</t>
        </is>
      </c>
      <c r="G396" t="inlineStr">
        <is>
          <t>041010</t>
        </is>
      </c>
      <c r="H396" t="inlineStr">
        <is>
          <t>Insects</t>
        </is>
      </c>
      <c r="I396" t="inlineStr">
        <is>
          <t>NR</t>
        </is>
      </c>
      <c r="J396" t="inlineStr">
        <is>
          <t>Insects</t>
        </is>
      </c>
    </row>
    <row r="397">
      <c r="A397" t="inlineStr">
        <is>
          <t>04109090</t>
        </is>
      </c>
      <c r="B397" t="inlineStr">
        <is>
          <t>Other</t>
        </is>
      </c>
      <c r="C397" t="inlineStr">
        <is>
          <t>Live Animals; Animal Products</t>
        </is>
      </c>
      <c r="D397" t="inlineStr">
        <is>
          <t>Dairy Produce; Birds' Eggs; Natural Honey; Edible Products of Animal Origin, Not Elsewhere Specified or Included</t>
        </is>
      </c>
      <c r="E397" t="inlineStr">
        <is>
          <t>0410</t>
        </is>
      </c>
      <c r="F397" t="inlineStr">
        <is>
          <t>Insects and Other Edible Products of Animal Origin, Not Elsewhere Specified or Included</t>
        </is>
      </c>
      <c r="G397" t="inlineStr">
        <is>
          <t>041090</t>
        </is>
      </c>
      <c r="H397" t="inlineStr">
        <is>
          <t>Other</t>
        </is>
      </c>
      <c r="I397" t="inlineStr">
        <is>
          <t>NR</t>
        </is>
      </c>
      <c r="J397" t="inlineStr">
        <is>
          <t>Other</t>
        </is>
      </c>
    </row>
    <row r="398">
      <c r="A398" t="inlineStr">
        <is>
          <t>05010000</t>
        </is>
      </c>
      <c r="B398" t="inlineStr">
        <is>
          <t>Human Hair, Unworked, Whether or Not Washed or Scoured; Waste of Human Hair</t>
        </is>
      </c>
      <c r="C398" t="inlineStr">
        <is>
          <t>Live Animals; Animal Products</t>
        </is>
      </c>
      <c r="D398" t="inlineStr">
        <is>
          <t>Products of Animal Origin, Not Elsewhere Specified or Included</t>
        </is>
      </c>
      <c r="E398" t="inlineStr">
        <is>
          <t>0501</t>
        </is>
      </c>
      <c r="F398" t="inlineStr">
        <is>
          <t>Human Hair, Unworked, Whether or Not Washed or Scoured; Waste of Human Hair</t>
        </is>
      </c>
      <c r="G398" t="inlineStr">
        <is>
          <t>050100</t>
        </is>
      </c>
      <c r="H398" t="inlineStr">
        <is>
          <t>Human Hair, Unworked, Whether or Not Washed or Scoured; Waste of Human Hair</t>
        </is>
      </c>
      <c r="I398" t="inlineStr">
        <is>
          <t>KG</t>
        </is>
      </c>
      <c r="J398" t="inlineStr">
        <is>
          <t>Human Hair, Unworked, Whether or Not Washed or Scoured; Waste of Human Hair</t>
        </is>
      </c>
    </row>
    <row r="399">
      <c r="A399" t="inlineStr">
        <is>
          <t>05021000</t>
        </is>
      </c>
      <c r="B399" t="inlineStr">
        <is>
          <t>Pigs', hogs' or boars' bristles and hair and waste thereof</t>
        </is>
      </c>
      <c r="C399" t="inlineStr">
        <is>
          <t>Live Animals; Animal Products</t>
        </is>
      </c>
      <c r="D399" t="inlineStr">
        <is>
          <t>Products of Animal Origin, Not Elsewhere Specified or Included</t>
        </is>
      </c>
      <c r="E399" t="inlineStr">
        <is>
          <t>0502</t>
        </is>
      </c>
      <c r="F399" t="inlineStr">
        <is>
          <t>Pigs', Hogs' or Boars' Bristles and Hair; Badger Hair and Other Brush Making Hair; Waste of Such Bristles or Hair</t>
        </is>
      </c>
      <c r="G399" t="inlineStr">
        <is>
          <t>050210</t>
        </is>
      </c>
      <c r="H399" t="inlineStr">
        <is>
          <t>Pigs', hogs' or boars' bristles and hair and waste thereof</t>
        </is>
      </c>
      <c r="I399" t="inlineStr">
        <is>
          <t>KG</t>
        </is>
      </c>
      <c r="J399" t="inlineStr">
        <is>
          <t>Pigs', hogs' or boars' bristles and hair and waste thereof</t>
        </is>
      </c>
    </row>
    <row r="400">
      <c r="A400" t="inlineStr">
        <is>
          <t>05029000</t>
        </is>
      </c>
      <c r="B400" t="inlineStr">
        <is>
          <t>Other</t>
        </is>
      </c>
      <c r="C400" t="inlineStr">
        <is>
          <t>Live Animals; Animal Products</t>
        </is>
      </c>
      <c r="D400" t="inlineStr">
        <is>
          <t>Products of Animal Origin, Not Elsewhere Specified or Included</t>
        </is>
      </c>
      <c r="E400" t="inlineStr">
        <is>
          <t>0502</t>
        </is>
      </c>
      <c r="F400" t="inlineStr">
        <is>
          <t>Pigs', Hogs' or Boars' Bristles and Hair; Badger Hair and Other Brush Making Hair; Waste of Such Bristles or Hair</t>
        </is>
      </c>
      <c r="G400" t="inlineStr">
        <is>
          <t>050290</t>
        </is>
      </c>
      <c r="H400" t="inlineStr">
        <is>
          <t>Other</t>
        </is>
      </c>
      <c r="I400" t="inlineStr">
        <is>
          <t>KG</t>
        </is>
      </c>
      <c r="J400" t="inlineStr">
        <is>
          <t>Other</t>
        </is>
      </c>
    </row>
    <row r="401">
      <c r="A401" t="inlineStr">
        <is>
          <t>05040010</t>
        </is>
      </c>
      <c r="B401" t="inlineStr">
        <is>
          <t>Guts, Bladders and Stomachs of Animals (Other Than Fish), Whole and Pieces Thereof, Fresh, Chilled, Frozen, Salted, in Brine, Dried or Smoked - Unassembled</t>
        </is>
      </c>
      <c r="C401" t="inlineStr">
        <is>
          <t>Live Animals; Animal Products</t>
        </is>
      </c>
      <c r="D401" t="inlineStr">
        <is>
          <t>Products of Animal Origin, Not Elsewhere Specified or Included</t>
        </is>
      </c>
      <c r="E401" t="inlineStr">
        <is>
          <t>0504</t>
        </is>
      </c>
      <c r="F401" t="inlineStr">
        <is>
          <t>Guts, Bladders and Stomachs of Animals (Other Than Fish), Whole and Pieces Thereof, Fresh, Chilled, Frozen, Salted, in Brine, Dried or Smoked</t>
        </is>
      </c>
      <c r="G401" t="inlineStr">
        <is>
          <t>050400</t>
        </is>
      </c>
      <c r="H401" t="inlineStr">
        <is>
          <t>Guts, Bladders and Stomachs of Animals (Other Than Fish), Whole and Pieces Thereof, Fresh, Chilled, Frozen, Salted, in Brine, Dried or Smoked</t>
        </is>
      </c>
      <c r="I401" t="inlineStr">
        <is>
          <t>NR</t>
        </is>
      </c>
      <c r="J401" t="inlineStr">
        <is>
          <t>Unassembled</t>
        </is>
      </c>
    </row>
    <row r="402">
      <c r="A402" t="inlineStr">
        <is>
          <t>05040016</t>
        </is>
      </c>
      <c r="B402" t="inlineStr">
        <is>
          <t>Guts, Bladders and Stomachs of Animals (Other Than Fish), Whole and Pieces Thereof, Fresh, Chilled, Frozen, Salted, in Brine, Dried or Smoked - Assembled</t>
        </is>
      </c>
      <c r="C402" t="inlineStr">
        <is>
          <t>Live Animals; Animal Products</t>
        </is>
      </c>
      <c r="D402" t="inlineStr">
        <is>
          <t>Products of Animal Origin, Not Elsewhere Specified or Included</t>
        </is>
      </c>
      <c r="E402" t="inlineStr">
        <is>
          <t>0504</t>
        </is>
      </c>
      <c r="F402" t="inlineStr">
        <is>
          <t>Guts, Bladders and Stomachs of Animals (Other Than Fish), Whole and Pieces Thereof, Fresh, Chilled, Frozen, Salted, in Brine, Dried or Smoked</t>
        </is>
      </c>
      <c r="G402" t="inlineStr">
        <is>
          <t>050400</t>
        </is>
      </c>
      <c r="H402" t="inlineStr">
        <is>
          <t>Guts, Bladders and Stomachs of Animals (Other Than Fish), Whole and Pieces Thereof, Fresh, Chilled, Frozen, Salted, in Brine, Dried or Smoked</t>
        </is>
      </c>
      <c r="I402" t="inlineStr">
        <is>
          <t>KG</t>
        </is>
      </c>
      <c r="J402" t="inlineStr">
        <is>
          <t>Assembled</t>
        </is>
      </c>
    </row>
    <row r="403">
      <c r="A403" t="inlineStr">
        <is>
          <t>05040031</t>
        </is>
      </c>
      <c r="B403" t="inlineStr">
        <is>
          <t>Guts, Bladders and Stomachs of Animals (Other Than Fish), Whole and Pieces Thereof, Fresh, Chilled, Frozen, Salted, in Brine, Dried or Smoked - Tripe</t>
        </is>
      </c>
      <c r="C403" t="inlineStr">
        <is>
          <t>Live Animals; Animal Products</t>
        </is>
      </c>
      <c r="D403" t="inlineStr">
        <is>
          <t>Products of Animal Origin, Not Elsewhere Specified or Included</t>
        </is>
      </c>
      <c r="E403" t="inlineStr">
        <is>
          <t>0504</t>
        </is>
      </c>
      <c r="F403" t="inlineStr">
        <is>
          <t>Guts, Bladders and Stomachs of Animals (Other Than Fish), Whole and Pieces Thereof, Fresh, Chilled, Frozen, Salted, in Brine, Dried or Smoked</t>
        </is>
      </c>
      <c r="G403" t="inlineStr">
        <is>
          <t>050400</t>
        </is>
      </c>
      <c r="H403" t="inlineStr">
        <is>
          <t>Guts, Bladders and Stomachs of Animals (Other Than Fish), Whole and Pieces Thereof, Fresh, Chilled, Frozen, Salted, in Brine, Dried or Smoked</t>
        </is>
      </c>
      <c r="I403" t="inlineStr">
        <is>
          <t>KG</t>
        </is>
      </c>
      <c r="J403" t="inlineStr">
        <is>
          <t>Tripe</t>
        </is>
      </c>
    </row>
    <row r="404">
      <c r="A404" t="inlineStr">
        <is>
          <t>05040092</t>
        </is>
      </c>
      <c r="B404" t="inlineStr">
        <is>
          <t>Guts, Bladders and Stomachs of Animals (Other Than Fish), Whole and Pieces Thereof, Fresh, Chilled, Frozen, Salted, in Brine, Dried or Smoked - Other</t>
        </is>
      </c>
      <c r="C404" t="inlineStr">
        <is>
          <t>Live Animals; Animal Products</t>
        </is>
      </c>
      <c r="D404" t="inlineStr">
        <is>
          <t>Products of Animal Origin, Not Elsewhere Specified or Included</t>
        </is>
      </c>
      <c r="E404" t="inlineStr">
        <is>
          <t>0504</t>
        </is>
      </c>
      <c r="F404" t="inlineStr">
        <is>
          <t>Guts, Bladders and Stomachs of Animals (Other Than Fish), Whole and Pieces Thereof, Fresh, Chilled, Frozen, Salted, in Brine, Dried or Smoked</t>
        </is>
      </c>
      <c r="G404" t="inlineStr">
        <is>
          <t>050400</t>
        </is>
      </c>
      <c r="H404" t="inlineStr">
        <is>
          <t>Guts, Bladders and Stomachs of Animals (Other Than Fish), Whole and Pieces Thereof, Fresh, Chilled, Frozen, Salted, in Brine, Dried or Smoked</t>
        </is>
      </c>
      <c r="I404" t="inlineStr">
        <is>
          <t>NR</t>
        </is>
      </c>
      <c r="J404" t="inlineStr">
        <is>
          <t>Other</t>
        </is>
      </c>
    </row>
    <row r="405">
      <c r="A405" t="inlineStr">
        <is>
          <t>05051000</t>
        </is>
      </c>
      <c r="B405" t="inlineStr">
        <is>
          <t>Feathers of a kind used for stuffing; down</t>
        </is>
      </c>
      <c r="C405" t="inlineStr">
        <is>
          <t>Live Animals; Animal Products</t>
        </is>
      </c>
      <c r="D405" t="inlineStr">
        <is>
          <t>Products of Animal Origin, Not Elsewhere Specified or Included</t>
        </is>
      </c>
      <c r="E405" t="inlineStr">
        <is>
          <t>0505</t>
        </is>
      </c>
      <c r="F405" t="inlineStr">
        <is>
          <t>Skins and Other Parts of Birds, with Their Feathers or Down, Feathers and Parts of Feathers (Whether or Not with Trimmed Edges) and Down, Not Further Worked Than Cleaned, Disinfected or Treated for Preservation; Powder and Waste of Feathers or Parts of Feathers</t>
        </is>
      </c>
      <c r="G405" t="inlineStr">
        <is>
          <t>050510</t>
        </is>
      </c>
      <c r="H405" t="inlineStr">
        <is>
          <t>Feathers of a kind used for stuffing; down</t>
        </is>
      </c>
      <c r="I405" t="inlineStr">
        <is>
          <t>KG</t>
        </is>
      </c>
      <c r="J405" t="inlineStr">
        <is>
          <t>Feathers of a kind used for stuffing; down</t>
        </is>
      </c>
    </row>
    <row r="406">
      <c r="A406" t="inlineStr">
        <is>
          <t>05059001</t>
        </is>
      </c>
      <c r="B406" t="inlineStr">
        <is>
          <t>Other - Feather meal</t>
        </is>
      </c>
      <c r="C406" t="inlineStr">
        <is>
          <t>Live Animals; Animal Products</t>
        </is>
      </c>
      <c r="D406" t="inlineStr">
        <is>
          <t>Products of Animal Origin, Not Elsewhere Specified or Included</t>
        </is>
      </c>
      <c r="E406" t="inlineStr">
        <is>
          <t>0505</t>
        </is>
      </c>
      <c r="F406" t="inlineStr">
        <is>
          <t>Skins and Other Parts of Birds, with Their Feathers or Down, Feathers and Parts of Feathers (Whether or Not with Trimmed Edges) and Down, Not Further Worked Than Cleaned, Disinfected or Treated for Preservation; Powder and Waste of Feathers or Parts of Feathers</t>
        </is>
      </c>
      <c r="G406" t="inlineStr">
        <is>
          <t>050590</t>
        </is>
      </c>
      <c r="H406" t="inlineStr">
        <is>
          <t>Other</t>
        </is>
      </c>
      <c r="I406" t="inlineStr">
        <is>
          <t>KG</t>
        </is>
      </c>
      <c r="J406" t="inlineStr">
        <is>
          <t>Feather meal</t>
        </is>
      </c>
    </row>
    <row r="407">
      <c r="A407" t="inlineStr">
        <is>
          <t>05059002</t>
        </is>
      </c>
      <c r="B407" t="inlineStr">
        <is>
          <t>Other</t>
        </is>
      </c>
      <c r="C407" t="inlineStr">
        <is>
          <t>Live Animals; Animal Products</t>
        </is>
      </c>
      <c r="D407" t="inlineStr">
        <is>
          <t>Products of Animal Origin, Not Elsewhere Specified or Included</t>
        </is>
      </c>
      <c r="E407" t="inlineStr">
        <is>
          <t>0505</t>
        </is>
      </c>
      <c r="F407" t="inlineStr">
        <is>
          <t>Skins and Other Parts of Birds, with Their Feathers or Down, Feathers and Parts of Feathers (Whether or Not with Trimmed Edges) and Down, Not Further Worked Than Cleaned, Disinfected or Treated for Preservation; Powder and Waste of Feathers or Parts of Feathers</t>
        </is>
      </c>
      <c r="G407" t="inlineStr">
        <is>
          <t>050590</t>
        </is>
      </c>
      <c r="H407" t="inlineStr">
        <is>
          <t>Other</t>
        </is>
      </c>
      <c r="I407" t="inlineStr">
        <is>
          <t>NR</t>
        </is>
      </c>
      <c r="J407" t="inlineStr">
        <is>
          <t>Other</t>
        </is>
      </c>
    </row>
    <row r="408">
      <c r="A408" t="inlineStr">
        <is>
          <t>05061000</t>
        </is>
      </c>
      <c r="B408" t="inlineStr">
        <is>
          <t>Ossein and bones treated with acid</t>
        </is>
      </c>
      <c r="C408" t="inlineStr">
        <is>
          <t>Live Animals; Animal Products</t>
        </is>
      </c>
      <c r="D408" t="inlineStr">
        <is>
          <t>Products of Animal Origin, Not Elsewhere Specified or Included</t>
        </is>
      </c>
      <c r="E408" t="inlineStr">
        <is>
          <t>0506</t>
        </is>
      </c>
      <c r="F408" t="inlineStr">
        <is>
          <t>Bones and Horn-Cores, Unworked, Defatted, Simply Prepared (But Not Cut to Shape), Treated with Acid or Degelatinised; Powder and Waste of These Products</t>
        </is>
      </c>
      <c r="G408" t="inlineStr">
        <is>
          <t>050610</t>
        </is>
      </c>
      <c r="H408" t="inlineStr">
        <is>
          <t>Ossein and bones treated with acid</t>
        </is>
      </c>
      <c r="I408" t="inlineStr">
        <is>
          <t>KG</t>
        </is>
      </c>
      <c r="J408" t="inlineStr">
        <is>
          <t>Ossein and bones treated with acid</t>
        </is>
      </c>
    </row>
    <row r="409">
      <c r="A409" t="inlineStr">
        <is>
          <t>05069000</t>
        </is>
      </c>
      <c r="B409" t="inlineStr">
        <is>
          <t>Other</t>
        </is>
      </c>
      <c r="C409" t="inlineStr">
        <is>
          <t>Live Animals; Animal Products</t>
        </is>
      </c>
      <c r="D409" t="inlineStr">
        <is>
          <t>Products of Animal Origin, Not Elsewhere Specified or Included</t>
        </is>
      </c>
      <c r="E409" t="inlineStr">
        <is>
          <t>0506</t>
        </is>
      </c>
      <c r="F409" t="inlineStr">
        <is>
          <t>Bones and Horn-Cores, Unworked, Defatted, Simply Prepared (But Not Cut to Shape), Treated with Acid or Degelatinised; Powder and Waste of These Products</t>
        </is>
      </c>
      <c r="G409" t="inlineStr">
        <is>
          <t>050690</t>
        </is>
      </c>
      <c r="H409" t="inlineStr">
        <is>
          <t>Other</t>
        </is>
      </c>
      <c r="I409" t="inlineStr">
        <is>
          <t>KG</t>
        </is>
      </c>
      <c r="J409" t="inlineStr">
        <is>
          <t>Other</t>
        </is>
      </c>
    </row>
    <row r="410">
      <c r="A410" t="inlineStr">
        <is>
          <t>05071000</t>
        </is>
      </c>
      <c r="B410" t="inlineStr">
        <is>
          <t>Ivory; ivory powder and waste</t>
        </is>
      </c>
      <c r="C410" t="inlineStr">
        <is>
          <t>Live Animals; Animal Products</t>
        </is>
      </c>
      <c r="D410" t="inlineStr">
        <is>
          <t>Products of Animal Origin, Not Elsewhere Specified or Included</t>
        </is>
      </c>
      <c r="E410" t="inlineStr">
        <is>
          <t>0507</t>
        </is>
      </c>
      <c r="F410" t="inlineStr">
        <is>
          <t>Ivory, Tortoise-Shell, Whalebone and Whalebone Hair, Horns, Antlers, Hooves, Nails, Claws and Beaks, Unworked or Simply Prepared But Not Cut to Shape; Powder and Waste of These Products</t>
        </is>
      </c>
      <c r="G410" t="inlineStr">
        <is>
          <t>050710</t>
        </is>
      </c>
      <c r="H410" t="inlineStr">
        <is>
          <t>Ivory; ivory powder and waste</t>
        </is>
      </c>
      <c r="I410" t="inlineStr">
        <is>
          <t>KG</t>
        </is>
      </c>
      <c r="J410" t="inlineStr">
        <is>
          <t>Ivory; ivory powder and waste</t>
        </is>
      </c>
    </row>
    <row r="411">
      <c r="A411" t="inlineStr">
        <is>
          <t>05079000</t>
        </is>
      </c>
      <c r="B411" t="inlineStr">
        <is>
          <t>Other</t>
        </is>
      </c>
      <c r="C411" t="inlineStr">
        <is>
          <t>Live Animals; Animal Products</t>
        </is>
      </c>
      <c r="D411" t="inlineStr">
        <is>
          <t>Products of Animal Origin, Not Elsewhere Specified or Included</t>
        </is>
      </c>
      <c r="E411" t="inlineStr">
        <is>
          <t>0507</t>
        </is>
      </c>
      <c r="F411" t="inlineStr">
        <is>
          <t>Ivory, Tortoise-Shell, Whalebone and Whalebone Hair, Horns, Antlers, Hooves, Nails, Claws and Beaks, Unworked or Simply Prepared But Not Cut to Shape; Powder and Waste of These Products</t>
        </is>
      </c>
      <c r="G411" t="inlineStr">
        <is>
          <t>050790</t>
        </is>
      </c>
      <c r="H411" t="inlineStr">
        <is>
          <t>Other</t>
        </is>
      </c>
      <c r="I411" t="inlineStr">
        <is>
          <t>KG</t>
        </is>
      </c>
      <c r="J411" t="inlineStr">
        <is>
          <t>Other</t>
        </is>
      </c>
    </row>
    <row r="412">
      <c r="A412" t="inlineStr">
        <is>
          <t>05080020</t>
        </is>
      </c>
      <c r="B412" t="inlineStr">
        <is>
          <t>Coral and Similar Materials, Unworked or Simply Prepared But Not Otherwise Worked; Shells of Molluscs, Crustaceans or Echinoderms and Cuttle-Bone, Unworked or Simply Prepared But Not Cut to Shape, Powder and Waste Thereof</t>
        </is>
      </c>
      <c r="C412" t="inlineStr">
        <is>
          <t>Live Animals; Animal Products</t>
        </is>
      </c>
      <c r="D412" t="inlineStr">
        <is>
          <t>Products of Animal Origin, Not Elsewhere Specified or Included</t>
        </is>
      </c>
      <c r="E412" t="inlineStr">
        <is>
          <t>0508</t>
        </is>
      </c>
      <c r="F412" t="inlineStr">
        <is>
          <t>Coral and Similar Materials, Unworked or Simply Prepared But Not Otherwise Worked; Shells of Molluscs, Crustaceans or Echinoderms and Cuttle-Bone, Unworked or Simply Prepared But Not Cut to Shape, Powder and Waste Thereof</t>
        </is>
      </c>
      <c r="G412" t="inlineStr">
        <is>
          <t>050800</t>
        </is>
      </c>
      <c r="H412" t="inlineStr">
        <is>
          <t>Coral and Similar Materials, Unworked or Simply Prepared But Not Otherwise Worked; Shells of Molluscs, Crustaceans or Echinoderms and Cuttle-Bone, Unworked or Simply Prepared But Not Cut to Shape, Powder and Waste Thereof</t>
        </is>
      </c>
      <c r="I412" t="inlineStr">
        <is>
          <t>KG</t>
        </is>
      </c>
      <c r="J412" t="inlineStr">
        <is>
          <t>Coral and Similar Materials, Unworked or Simply Prepared But Not Otherwise Worked; Shells of Molluscs, Crustaceans or Echinoderms and Cuttle-Bone, Unworked or Simply Prepared But Not Cut to Shape, Powder and Waste Thereof</t>
        </is>
      </c>
    </row>
    <row r="413">
      <c r="A413" t="inlineStr">
        <is>
          <t>05100000</t>
        </is>
      </c>
      <c r="B413" t="inlineStr">
        <is>
          <t>Ambergris, Castoreum, Civet and Musk; Cantharides; Bile, Whether or Not Dried; Glands and Other Animal Products Used in the Preparation of Pharmaceutical Products, Fresh, Chilled, Frozen or Otherwise Provisionally Preserved</t>
        </is>
      </c>
      <c r="C413" t="inlineStr">
        <is>
          <t>Live Animals; Animal Products</t>
        </is>
      </c>
      <c r="D413" t="inlineStr">
        <is>
          <t>Products of Animal Origin, Not Elsewhere Specified or Included</t>
        </is>
      </c>
      <c r="E413" t="inlineStr">
        <is>
          <t>0510</t>
        </is>
      </c>
      <c r="F413" t="inlineStr">
        <is>
          <t>Ambergris, Castoreum, Civet and Musk; Cantharides; Bile, Whether or Not Dried; Glands and Other Animal Products Used in the Preparation of Pharmaceutical Products, Fresh, Chilled, Frozen or Otherwise Provisionally Preserved</t>
        </is>
      </c>
      <c r="G413" t="inlineStr">
        <is>
          <t>051000</t>
        </is>
      </c>
      <c r="H413" t="inlineStr">
        <is>
          <t>Ambergris, Castoreum, Civet and Musk; Cantharides; Bile, Whether or Not Dried; Glands and Other Animal Products Used in the Preparation of Pharmaceutical Products, Fresh, Chilled, Frozen or Otherwise Provisionally Preserved</t>
        </is>
      </c>
      <c r="I413" t="inlineStr">
        <is>
          <t>NR</t>
        </is>
      </c>
      <c r="J413" t="inlineStr">
        <is>
          <t>Ambergris, Castoreum, Civet and Musk; Cantharides; Bile, Whether or Not Dried; Glands and Other Animal Products Used in the Preparation of Pharmaceutical Products, Fresh, Chilled, Frozen or Otherwise Provisionally Preserved</t>
        </is>
      </c>
    </row>
    <row r="414">
      <c r="A414" t="inlineStr">
        <is>
          <t>05111000</t>
        </is>
      </c>
      <c r="B414" t="inlineStr">
        <is>
          <t>Bovine semen</t>
        </is>
      </c>
      <c r="C414" t="inlineStr">
        <is>
          <t>Live Animals; Animal Products</t>
        </is>
      </c>
      <c r="D414" t="inlineStr">
        <is>
          <t>Products of Animal Origin, Not Elsewhere Specified or Included</t>
        </is>
      </c>
      <c r="E414" t="inlineStr">
        <is>
          <t>0511</t>
        </is>
      </c>
      <c r="F414" t="inlineStr">
        <is>
          <t>Animal Products Not Elsewhere Specified or Included; Dead Animals of Chapter 01 or 03, Unfit for Human Consumption</t>
        </is>
      </c>
      <c r="G414" t="inlineStr">
        <is>
          <t>051110</t>
        </is>
      </c>
      <c r="H414" t="inlineStr">
        <is>
          <t>Bovine semen</t>
        </is>
      </c>
      <c r="I414" t="inlineStr">
        <is>
          <t>NO</t>
        </is>
      </c>
      <c r="J414" t="inlineStr">
        <is>
          <t>Bovine semen</t>
        </is>
      </c>
    </row>
    <row r="415">
      <c r="A415" t="inlineStr">
        <is>
          <t>05119110</t>
        </is>
      </c>
      <c r="B415" t="inlineStr">
        <is>
          <t>Products of fish or crustaceans, molluscs or other aquatic invertebrates; dead animals of Chapter 03</t>
        </is>
      </c>
      <c r="C415" t="inlineStr">
        <is>
          <t>Live Animals; Animal Products</t>
        </is>
      </c>
      <c r="D415" t="inlineStr">
        <is>
          <t>Products of Animal Origin, Not Elsewhere Specified or Included</t>
        </is>
      </c>
      <c r="E415" t="inlineStr">
        <is>
          <t>0511</t>
        </is>
      </c>
      <c r="F415" t="inlineStr">
        <is>
          <t>Animal Products Not Elsewhere Specified or Included; Dead Animals of Chapter 01 or 03, Unfit for Human Consumption</t>
        </is>
      </c>
      <c r="G415" t="inlineStr">
        <is>
          <t>051191</t>
        </is>
      </c>
      <c r="H415" t="inlineStr">
        <is>
          <t>Products of fish or crustaceans, molluscs or other aquatic invertebrates; dead animals of Chapter 03</t>
        </is>
      </c>
      <c r="I415" t="inlineStr">
        <is>
          <t>NR</t>
        </is>
      </c>
      <c r="J415" t="inlineStr">
        <is>
          <t>Products of fish or crustaceans, molluscs or other aquatic invertebrates; dead animals of Chapter 03</t>
        </is>
      </c>
    </row>
    <row r="416">
      <c r="A416" t="inlineStr">
        <is>
          <t>05119941</t>
        </is>
      </c>
      <c r="B416" t="inlineStr">
        <is>
          <t>Other - Blood meal</t>
        </is>
      </c>
      <c r="C416" t="inlineStr">
        <is>
          <t>Live Animals; Animal Products</t>
        </is>
      </c>
      <c r="D416" t="inlineStr">
        <is>
          <t>Products of Animal Origin, Not Elsewhere Specified or Included</t>
        </is>
      </c>
      <c r="E416" t="inlineStr">
        <is>
          <t>0511</t>
        </is>
      </c>
      <c r="F416" t="inlineStr">
        <is>
          <t>Animal Products Not Elsewhere Specified or Included; Dead Animals of Chapter 01 or 03, Unfit for Human Consumption</t>
        </is>
      </c>
      <c r="G416" t="inlineStr">
        <is>
          <t>051199</t>
        </is>
      </c>
      <c r="H416" t="inlineStr">
        <is>
          <t>Other</t>
        </is>
      </c>
      <c r="I416" t="inlineStr">
        <is>
          <t>KG</t>
        </is>
      </c>
      <c r="J416" t="inlineStr">
        <is>
          <t>Blood meal</t>
        </is>
      </c>
    </row>
    <row r="417">
      <c r="A417" t="inlineStr">
        <is>
          <t>05119942</t>
        </is>
      </c>
      <c r="B417" t="inlineStr">
        <is>
          <t>Other</t>
        </is>
      </c>
      <c r="C417" t="inlineStr">
        <is>
          <t>Live Animals; Animal Products</t>
        </is>
      </c>
      <c r="D417" t="inlineStr">
        <is>
          <t>Products of Animal Origin, Not Elsewhere Specified or Included</t>
        </is>
      </c>
      <c r="E417" t="inlineStr">
        <is>
          <t>0511</t>
        </is>
      </c>
      <c r="F417" t="inlineStr">
        <is>
          <t>Animal Products Not Elsewhere Specified or Included; Dead Animals of Chapter 01 or 03, Unfit for Human Consumption</t>
        </is>
      </c>
      <c r="G417" t="inlineStr">
        <is>
          <t>051199</t>
        </is>
      </c>
      <c r="H417" t="inlineStr">
        <is>
          <t>Other</t>
        </is>
      </c>
      <c r="I417" t="inlineStr">
        <is>
          <t>NR</t>
        </is>
      </c>
      <c r="J417" t="inlineStr">
        <is>
          <t>Other</t>
        </is>
      </c>
    </row>
    <row r="418">
      <c r="A418" t="inlineStr">
        <is>
          <t>06011000</t>
        </is>
      </c>
      <c r="B418" t="inlineStr">
        <is>
          <t>Bulbs, tubers, tuberous roots, corms, crowns and rhizomes, dormant</t>
        </is>
      </c>
      <c r="C418" t="inlineStr">
        <is>
          <t>Vegetable Products</t>
        </is>
      </c>
      <c r="D418" t="inlineStr">
        <is>
          <t>Live Trees and Other Plants; Bulbs, Roots and the Like; Cut Flowers and Ornamental Foliage</t>
        </is>
      </c>
      <c r="E418" t="inlineStr">
        <is>
          <t>0601</t>
        </is>
      </c>
      <c r="F418" t="inlineStr">
        <is>
          <t>Bulbs, Tubers, Tuberous Roots, Corms, Crowns and Rhizomes, Dormant, in Growth or in Flower; Chicory Plants and Roots Other Than Roots of 1212</t>
        </is>
      </c>
      <c r="G418" t="inlineStr">
        <is>
          <t>060110</t>
        </is>
      </c>
      <c r="H418" t="inlineStr">
        <is>
          <t>Bulbs, tubers, tuberous roots, corms, crowns and rhizomes, dormant</t>
        </is>
      </c>
      <c r="I418" t="inlineStr">
        <is>
          <t>KG</t>
        </is>
      </c>
      <c r="J418" t="inlineStr">
        <is>
          <t>Bulbs, tubers, tuberous roots, corms, crowns and rhizomes, dormant</t>
        </is>
      </c>
    </row>
    <row r="419">
      <c r="A419" t="inlineStr">
        <is>
          <t>06012000</t>
        </is>
      </c>
      <c r="B419" t="inlineStr">
        <is>
          <t>Bulbs, tubers, tuberous roots, corms, crowns and rhizomes, in growth or in flower; chicory plants and roots</t>
        </is>
      </c>
      <c r="C419" t="inlineStr">
        <is>
          <t>Vegetable Products</t>
        </is>
      </c>
      <c r="D419" t="inlineStr">
        <is>
          <t>Live Trees and Other Plants; Bulbs, Roots and the Like; Cut Flowers and Ornamental Foliage</t>
        </is>
      </c>
      <c r="E419" t="inlineStr">
        <is>
          <t>0601</t>
        </is>
      </c>
      <c r="F419" t="inlineStr">
        <is>
          <t>Bulbs, Tubers, Tuberous Roots, Corms, Crowns and Rhizomes, Dormant, in Growth or in Flower; Chicory Plants and Roots Other Than Roots of 1212</t>
        </is>
      </c>
      <c r="G419" t="inlineStr">
        <is>
          <t>060120</t>
        </is>
      </c>
      <c r="H419" t="inlineStr">
        <is>
          <t>Bulbs, tubers, tuberous roots, corms, crowns and rhizomes, in growth or in flower; chicory plants and roots</t>
        </is>
      </c>
      <c r="I419" t="inlineStr">
        <is>
          <t>KG</t>
        </is>
      </c>
      <c r="J419" t="inlineStr">
        <is>
          <t>Bulbs, tubers, tuberous roots, corms, crowns and rhizomes, in growth or in flower; chicory plants and roots</t>
        </is>
      </c>
    </row>
    <row r="420">
      <c r="A420" t="inlineStr">
        <is>
          <t>06021000</t>
        </is>
      </c>
      <c r="B420" t="inlineStr">
        <is>
          <t>Unrooted cuttings and slips</t>
        </is>
      </c>
      <c r="C420" t="inlineStr">
        <is>
          <t>Vegetable Products</t>
        </is>
      </c>
      <c r="D420" t="inlineStr">
        <is>
          <t>Live Trees and Other Plants; Bulbs, Roots and the Like; Cut Flowers and Ornamental Foliage</t>
        </is>
      </c>
      <c r="E420" t="inlineStr">
        <is>
          <t>0602</t>
        </is>
      </c>
      <c r="F420" t="inlineStr">
        <is>
          <t>Other Live Plants (Including Their Roots), Cuttings and Slips; Mushroom Spawn</t>
        </is>
      </c>
      <c r="G420" t="inlineStr">
        <is>
          <t>060210</t>
        </is>
      </c>
      <c r="H420" t="inlineStr">
        <is>
          <t>Unrooted cuttings and slips</t>
        </is>
      </c>
      <c r="I420" t="inlineStr">
        <is>
          <t>NO</t>
        </is>
      </c>
      <c r="J420" t="inlineStr">
        <is>
          <t>Unrooted cuttings and slips</t>
        </is>
      </c>
    </row>
    <row r="421">
      <c r="A421" t="inlineStr">
        <is>
          <t>06022000</t>
        </is>
      </c>
      <c r="B421" t="inlineStr">
        <is>
          <t>Trees, shrubs and bushes, grafted or not, of kinds which bear edible fruit or nuts</t>
        </is>
      </c>
      <c r="C421" t="inlineStr">
        <is>
          <t>Vegetable Products</t>
        </is>
      </c>
      <c r="D421" t="inlineStr">
        <is>
          <t>Live Trees and Other Plants; Bulbs, Roots and the Like; Cut Flowers and Ornamental Foliage</t>
        </is>
      </c>
      <c r="E421" t="inlineStr">
        <is>
          <t>0602</t>
        </is>
      </c>
      <c r="F421" t="inlineStr">
        <is>
          <t>Other Live Plants (Including Their Roots), Cuttings and Slips; Mushroom Spawn</t>
        </is>
      </c>
      <c r="G421" t="inlineStr">
        <is>
          <t>060220</t>
        </is>
      </c>
      <c r="H421" t="inlineStr">
        <is>
          <t>Trees, shrubs and bushes, grafted or not, of kinds which bear edible fruit or nuts</t>
        </is>
      </c>
      <c r="I421" t="inlineStr">
        <is>
          <t>NO</t>
        </is>
      </c>
      <c r="J421" t="inlineStr">
        <is>
          <t>Trees, shrubs and bushes, grafted or not, of kinds which bear edible fruit or nuts</t>
        </is>
      </c>
    </row>
    <row r="422">
      <c r="A422" t="inlineStr">
        <is>
          <t>06023000</t>
        </is>
      </c>
      <c r="B422" t="inlineStr">
        <is>
          <t>Rhododendrons and azaleas, grafted or not</t>
        </is>
      </c>
      <c r="C422" t="inlineStr">
        <is>
          <t>Vegetable Products</t>
        </is>
      </c>
      <c r="D422" t="inlineStr">
        <is>
          <t>Live Trees and Other Plants; Bulbs, Roots and the Like; Cut Flowers and Ornamental Foliage</t>
        </is>
      </c>
      <c r="E422" t="inlineStr">
        <is>
          <t>0602</t>
        </is>
      </c>
      <c r="F422" t="inlineStr">
        <is>
          <t>Other Live Plants (Including Their Roots), Cuttings and Slips; Mushroom Spawn</t>
        </is>
      </c>
      <c r="G422" t="inlineStr">
        <is>
          <t>060230</t>
        </is>
      </c>
      <c r="H422" t="inlineStr">
        <is>
          <t>Rhododendrons and azaleas, grafted or not</t>
        </is>
      </c>
      <c r="I422" t="inlineStr">
        <is>
          <t>NO</t>
        </is>
      </c>
      <c r="J422" t="inlineStr">
        <is>
          <t>Rhododendrons and azaleas, grafted or not</t>
        </is>
      </c>
    </row>
    <row r="423">
      <c r="A423" t="inlineStr">
        <is>
          <t>06024000</t>
        </is>
      </c>
      <c r="B423" t="inlineStr">
        <is>
          <t>Roses, grafted or not</t>
        </is>
      </c>
      <c r="C423" t="inlineStr">
        <is>
          <t>Vegetable Products</t>
        </is>
      </c>
      <c r="D423" t="inlineStr">
        <is>
          <t>Live Trees and Other Plants; Bulbs, Roots and the Like; Cut Flowers and Ornamental Foliage</t>
        </is>
      </c>
      <c r="E423" t="inlineStr">
        <is>
          <t>0602</t>
        </is>
      </c>
      <c r="F423" t="inlineStr">
        <is>
          <t>Other Live Plants (Including Their Roots), Cuttings and Slips; Mushroom Spawn</t>
        </is>
      </c>
      <c r="G423" t="inlineStr">
        <is>
          <t>060240</t>
        </is>
      </c>
      <c r="H423" t="inlineStr">
        <is>
          <t>Roses, grafted or not</t>
        </is>
      </c>
      <c r="I423" t="inlineStr">
        <is>
          <t>NO</t>
        </is>
      </c>
      <c r="J423" t="inlineStr">
        <is>
          <t>Roses, grafted or not</t>
        </is>
      </c>
    </row>
    <row r="424">
      <c r="A424" t="inlineStr">
        <is>
          <t>06029095</t>
        </is>
      </c>
      <c r="B424" t="inlineStr">
        <is>
          <t>Other</t>
        </is>
      </c>
      <c r="C424" t="inlineStr">
        <is>
          <t>Vegetable Products</t>
        </is>
      </c>
      <c r="D424" t="inlineStr">
        <is>
          <t>Live Trees and Other Plants; Bulbs, Roots and the Like; Cut Flowers and Ornamental Foliage</t>
        </is>
      </c>
      <c r="E424" t="inlineStr">
        <is>
          <t>0602</t>
        </is>
      </c>
      <c r="F424" t="inlineStr">
        <is>
          <t>Other Live Plants (Including Their Roots), Cuttings and Slips; Mushroom Spawn</t>
        </is>
      </c>
      <c r="G424" t="inlineStr">
        <is>
          <t>060290</t>
        </is>
      </c>
      <c r="H424" t="inlineStr">
        <is>
          <t>Other</t>
        </is>
      </c>
      <c r="I424" t="inlineStr">
        <is>
          <t>NO</t>
        </is>
      </c>
      <c r="J424" t="inlineStr">
        <is>
          <t>Other</t>
        </is>
      </c>
    </row>
    <row r="425">
      <c r="A425" t="inlineStr">
        <is>
          <t>06031110</t>
        </is>
      </c>
      <c r="B425" t="inlineStr">
        <is>
          <t>Roses</t>
        </is>
      </c>
      <c r="C425" t="inlineStr">
        <is>
          <t>Vegetable Products</t>
        </is>
      </c>
      <c r="D425" t="inlineStr">
        <is>
          <t>Live Trees and Other Plants; Bulbs, Roots and the Like; Cut Flowers and Ornamental Foliage</t>
        </is>
      </c>
      <c r="E425" t="inlineStr">
        <is>
          <t>0603</t>
        </is>
      </c>
      <c r="F425" t="inlineStr">
        <is>
          <t>Cut Flowers and Flower Buds of A Kind Suitable for Bouquets or for Ornamental Purposes, Fresh, Dried, Dyed, Bleached, Impregnated or Otherwise Prepared</t>
        </is>
      </c>
      <c r="G425" t="inlineStr">
        <is>
          <t>060311</t>
        </is>
      </c>
      <c r="H425" t="inlineStr">
        <is>
          <t>Roses</t>
        </is>
      </c>
      <c r="I425" t="inlineStr">
        <is>
          <t>NO</t>
        </is>
      </c>
      <c r="J425" t="inlineStr">
        <is>
          <t>Roses</t>
        </is>
      </c>
    </row>
    <row r="426">
      <c r="A426" t="inlineStr">
        <is>
          <t>06031220</t>
        </is>
      </c>
      <c r="B426" t="inlineStr">
        <is>
          <t>Carnations</t>
        </is>
      </c>
      <c r="C426" t="inlineStr">
        <is>
          <t>Vegetable Products</t>
        </is>
      </c>
      <c r="D426" t="inlineStr">
        <is>
          <t>Live Trees and Other Plants; Bulbs, Roots and the Like; Cut Flowers and Ornamental Foliage</t>
        </is>
      </c>
      <c r="E426" t="inlineStr">
        <is>
          <t>0603</t>
        </is>
      </c>
      <c r="F426" t="inlineStr">
        <is>
          <t>Cut Flowers and Flower Buds of A Kind Suitable for Bouquets or for Ornamental Purposes, Fresh, Dried, Dyed, Bleached, Impregnated or Otherwise Prepared</t>
        </is>
      </c>
      <c r="G426" t="inlineStr">
        <is>
          <t>060312</t>
        </is>
      </c>
      <c r="H426" t="inlineStr">
        <is>
          <t>Carnations</t>
        </is>
      </c>
      <c r="I426" t="inlineStr">
        <is>
          <t>NO</t>
        </is>
      </c>
      <c r="J426" t="inlineStr">
        <is>
          <t>Carnations</t>
        </is>
      </c>
    </row>
    <row r="427">
      <c r="A427" t="inlineStr">
        <is>
          <t>06031330</t>
        </is>
      </c>
      <c r="B427" t="inlineStr">
        <is>
          <t>Orchids</t>
        </is>
      </c>
      <c r="C427" t="inlineStr">
        <is>
          <t>Vegetable Products</t>
        </is>
      </c>
      <c r="D427" t="inlineStr">
        <is>
          <t>Live Trees and Other Plants; Bulbs, Roots and the Like; Cut Flowers and Ornamental Foliage</t>
        </is>
      </c>
      <c r="E427" t="inlineStr">
        <is>
          <t>0603</t>
        </is>
      </c>
      <c r="F427" t="inlineStr">
        <is>
          <t>Cut Flowers and Flower Buds of A Kind Suitable for Bouquets or for Ornamental Purposes, Fresh, Dried, Dyed, Bleached, Impregnated or Otherwise Prepared</t>
        </is>
      </c>
      <c r="G427" t="inlineStr">
        <is>
          <t>060313</t>
        </is>
      </c>
      <c r="H427" t="inlineStr">
        <is>
          <t>Orchids</t>
        </is>
      </c>
      <c r="I427" t="inlineStr">
        <is>
          <t>NO</t>
        </is>
      </c>
      <c r="J427" t="inlineStr">
        <is>
          <t>Orchids</t>
        </is>
      </c>
    </row>
    <row r="428">
      <c r="A428" t="inlineStr">
        <is>
          <t>06031440</t>
        </is>
      </c>
      <c r="B428" t="inlineStr">
        <is>
          <t>Chrysanthemums</t>
        </is>
      </c>
      <c r="C428" t="inlineStr">
        <is>
          <t>Vegetable Products</t>
        </is>
      </c>
      <c r="D428" t="inlineStr">
        <is>
          <t>Live Trees and Other Plants; Bulbs, Roots and the Like; Cut Flowers and Ornamental Foliage</t>
        </is>
      </c>
      <c r="E428" t="inlineStr">
        <is>
          <t>0603</t>
        </is>
      </c>
      <c r="F428" t="inlineStr">
        <is>
          <t>Cut Flowers and Flower Buds of A Kind Suitable for Bouquets or for Ornamental Purposes, Fresh, Dried, Dyed, Bleached, Impregnated or Otherwise Prepared</t>
        </is>
      </c>
      <c r="G428" t="inlineStr">
        <is>
          <t>060314</t>
        </is>
      </c>
      <c r="H428" t="inlineStr">
        <is>
          <t>Chrysanthemums</t>
        </is>
      </c>
      <c r="I428" t="inlineStr">
        <is>
          <t>NO</t>
        </is>
      </c>
      <c r="J428" t="inlineStr">
        <is>
          <t>Chrysanthemums</t>
        </is>
      </c>
    </row>
    <row r="429">
      <c r="A429" t="inlineStr">
        <is>
          <t>06031500</t>
        </is>
      </c>
      <c r="B429" t="inlineStr">
        <is>
          <t>Lilies (Lilium spp.)</t>
        </is>
      </c>
      <c r="C429" t="inlineStr">
        <is>
          <t>Vegetable Products</t>
        </is>
      </c>
      <c r="D429" t="inlineStr">
        <is>
          <t>Live Trees and Other Plants; Bulbs, Roots and the Like; Cut Flowers and Ornamental Foliage</t>
        </is>
      </c>
      <c r="E429" t="inlineStr">
        <is>
          <t>0603</t>
        </is>
      </c>
      <c r="F429" t="inlineStr">
        <is>
          <t>Cut Flowers and Flower Buds of A Kind Suitable for Bouquets or for Ornamental Purposes, Fresh, Dried, Dyed, Bleached, Impregnated or Otherwise Prepared</t>
        </is>
      </c>
      <c r="G429" t="inlineStr">
        <is>
          <t>060315</t>
        </is>
      </c>
      <c r="H429" t="inlineStr">
        <is>
          <t>Lilies (Lilium spp.)</t>
        </is>
      </c>
      <c r="I429" t="inlineStr">
        <is>
          <t>NO</t>
        </is>
      </c>
      <c r="J429" t="inlineStr">
        <is>
          <t>Lilies (Lilium spp.)</t>
        </is>
      </c>
    </row>
    <row r="430">
      <c r="A430" t="inlineStr">
        <is>
          <t>06031920</t>
        </is>
      </c>
      <c r="B430" t="inlineStr">
        <is>
          <t>Other - Wild picked</t>
        </is>
      </c>
      <c r="C430" t="inlineStr">
        <is>
          <t>Vegetable Products</t>
        </is>
      </c>
      <c r="D430" t="inlineStr">
        <is>
          <t>Live Trees and Other Plants; Bulbs, Roots and the Like; Cut Flowers and Ornamental Foliage</t>
        </is>
      </c>
      <c r="E430" t="inlineStr">
        <is>
          <t>0603</t>
        </is>
      </c>
      <c r="F430" t="inlineStr">
        <is>
          <t>Cut Flowers and Flower Buds of A Kind Suitable for Bouquets or for Ornamental Purposes, Fresh, Dried, Dyed, Bleached, Impregnated or Otherwise Prepared</t>
        </is>
      </c>
      <c r="G430" t="inlineStr">
        <is>
          <t>060319</t>
        </is>
      </c>
      <c r="H430" t="inlineStr">
        <is>
          <t>Other</t>
        </is>
      </c>
      <c r="I430" t="inlineStr">
        <is>
          <t>NO</t>
        </is>
      </c>
      <c r="J430" t="inlineStr">
        <is>
          <t>Wild picked</t>
        </is>
      </c>
    </row>
    <row r="431">
      <c r="A431" t="inlineStr">
        <is>
          <t>06031951</t>
        </is>
      </c>
      <c r="B431" t="inlineStr">
        <is>
          <t>Other - Waxflowers</t>
        </is>
      </c>
      <c r="C431" t="inlineStr">
        <is>
          <t>Vegetable Products</t>
        </is>
      </c>
      <c r="D431" t="inlineStr">
        <is>
          <t>Live Trees and Other Plants; Bulbs, Roots and the Like; Cut Flowers and Ornamental Foliage</t>
        </is>
      </c>
      <c r="E431" t="inlineStr">
        <is>
          <t>0603</t>
        </is>
      </c>
      <c r="F431" t="inlineStr">
        <is>
          <t>Cut Flowers and Flower Buds of A Kind Suitable for Bouquets or for Ornamental Purposes, Fresh, Dried, Dyed, Bleached, Impregnated or Otherwise Prepared</t>
        </is>
      </c>
      <c r="G431" t="inlineStr">
        <is>
          <t>060319</t>
        </is>
      </c>
      <c r="H431" t="inlineStr">
        <is>
          <t>Other</t>
        </is>
      </c>
      <c r="I431" t="inlineStr">
        <is>
          <t>NO</t>
        </is>
      </c>
      <c r="J431" t="inlineStr">
        <is>
          <t>Waxflowers</t>
        </is>
      </c>
    </row>
    <row r="432">
      <c r="A432" t="inlineStr">
        <is>
          <t>06031960</t>
        </is>
      </c>
      <c r="B432" t="inlineStr">
        <is>
          <t>Other - Other Australian native species</t>
        </is>
      </c>
      <c r="C432" t="inlineStr">
        <is>
          <t>Vegetable Products</t>
        </is>
      </c>
      <c r="D432" t="inlineStr">
        <is>
          <t>Live Trees and Other Plants; Bulbs, Roots and the Like; Cut Flowers and Ornamental Foliage</t>
        </is>
      </c>
      <c r="E432" t="inlineStr">
        <is>
          <t>0603</t>
        </is>
      </c>
      <c r="F432" t="inlineStr">
        <is>
          <t>Cut Flowers and Flower Buds of A Kind Suitable for Bouquets or for Ornamental Purposes, Fresh, Dried, Dyed, Bleached, Impregnated or Otherwise Prepared</t>
        </is>
      </c>
      <c r="G432" t="inlineStr">
        <is>
          <t>060319</t>
        </is>
      </c>
      <c r="H432" t="inlineStr">
        <is>
          <t>Other</t>
        </is>
      </c>
      <c r="I432" t="inlineStr">
        <is>
          <t>NO</t>
        </is>
      </c>
      <c r="J432" t="inlineStr">
        <is>
          <t>Other Australian native species</t>
        </is>
      </c>
    </row>
    <row r="433">
      <c r="A433" t="inlineStr">
        <is>
          <t>06031970</t>
        </is>
      </c>
      <c r="B433" t="inlineStr">
        <is>
          <t>Other - Exotic species</t>
        </is>
      </c>
      <c r="C433" t="inlineStr">
        <is>
          <t>Vegetable Products</t>
        </is>
      </c>
      <c r="D433" t="inlineStr">
        <is>
          <t>Live Trees and Other Plants; Bulbs, Roots and the Like; Cut Flowers and Ornamental Foliage</t>
        </is>
      </c>
      <c r="E433" t="inlineStr">
        <is>
          <t>0603</t>
        </is>
      </c>
      <c r="F433" t="inlineStr">
        <is>
          <t>Cut Flowers and Flower Buds of A Kind Suitable for Bouquets or for Ornamental Purposes, Fresh, Dried, Dyed, Bleached, Impregnated or Otherwise Prepared</t>
        </is>
      </c>
      <c r="G433" t="inlineStr">
        <is>
          <t>060319</t>
        </is>
      </c>
      <c r="H433" t="inlineStr">
        <is>
          <t>Other</t>
        </is>
      </c>
      <c r="I433" t="inlineStr">
        <is>
          <t>NO</t>
        </is>
      </c>
      <c r="J433" t="inlineStr">
        <is>
          <t>Exotic species</t>
        </is>
      </c>
    </row>
    <row r="434">
      <c r="A434" t="inlineStr">
        <is>
          <t>06039030</t>
        </is>
      </c>
      <c r="B434" t="inlineStr">
        <is>
          <t>Other</t>
        </is>
      </c>
      <c r="C434" t="inlineStr">
        <is>
          <t>Vegetable Products</t>
        </is>
      </c>
      <c r="D434" t="inlineStr">
        <is>
          <t>Live Trees and Other Plants; Bulbs, Roots and the Like; Cut Flowers and Ornamental Foliage</t>
        </is>
      </c>
      <c r="E434" t="inlineStr">
        <is>
          <t>0603</t>
        </is>
      </c>
      <c r="F434" t="inlineStr">
        <is>
          <t>Cut Flowers and Flower Buds of A Kind Suitable for Bouquets or for Ornamental Purposes, Fresh, Dried, Dyed, Bleached, Impregnated or Otherwise Prepared</t>
        </is>
      </c>
      <c r="G434" t="inlineStr">
        <is>
          <t>060390</t>
        </is>
      </c>
      <c r="H434" t="inlineStr">
        <is>
          <t>Other</t>
        </is>
      </c>
      <c r="I434" t="inlineStr">
        <is>
          <t>NO</t>
        </is>
      </c>
      <c r="J434" t="inlineStr">
        <is>
          <t>Other</t>
        </is>
      </c>
    </row>
    <row r="435">
      <c r="A435" t="inlineStr">
        <is>
          <t>06042000</t>
        </is>
      </c>
      <c r="B435" t="inlineStr">
        <is>
          <t>Fresh</t>
        </is>
      </c>
      <c r="C435" t="inlineStr">
        <is>
          <t>Vegetable Products</t>
        </is>
      </c>
      <c r="D435" t="inlineStr">
        <is>
          <t>Live Trees and Other Plants; Bulbs, Roots and the Like; Cut Flowers and Ornamental Foliage</t>
        </is>
      </c>
      <c r="E435" t="inlineStr">
        <is>
          <t>0604</t>
        </is>
      </c>
      <c r="F435" t="inlineStr">
        <is>
          <t>Foliage, Branches and Other Parts of Plants, Without Flowers or Flower Buds, and Grasses, Mosses and Lichens, Being Goods of A Kind Suitable for Bouquets or Ornamental Purposes, Fresh, Dried, Dyed, Bleached, Impregnated or Otherwise Prepared</t>
        </is>
      </c>
      <c r="G435" t="inlineStr">
        <is>
          <t>060420</t>
        </is>
      </c>
      <c r="H435" t="inlineStr">
        <is>
          <t>Fresh</t>
        </is>
      </c>
      <c r="I435" t="inlineStr">
        <is>
          <t>NR</t>
        </is>
      </c>
      <c r="J435" t="inlineStr">
        <is>
          <t>Fresh</t>
        </is>
      </c>
    </row>
    <row r="436">
      <c r="A436" t="inlineStr">
        <is>
          <t>06049000</t>
        </is>
      </c>
      <c r="B436" t="inlineStr">
        <is>
          <t>Other</t>
        </is>
      </c>
      <c r="C436" t="inlineStr">
        <is>
          <t>Vegetable Products</t>
        </is>
      </c>
      <c r="D436" t="inlineStr">
        <is>
          <t>Live Trees and Other Plants; Bulbs, Roots and the Like; Cut Flowers and Ornamental Foliage</t>
        </is>
      </c>
      <c r="E436" t="inlineStr">
        <is>
          <t>0604</t>
        </is>
      </c>
      <c r="F436" t="inlineStr">
        <is>
          <t>Foliage, Branches and Other Parts of Plants, Without Flowers or Flower Buds, and Grasses, Mosses and Lichens, Being Goods of A Kind Suitable for Bouquets or Ornamental Purposes, Fresh, Dried, Dyed, Bleached, Impregnated or Otherwise Prepared</t>
        </is>
      </c>
      <c r="G436" t="inlineStr">
        <is>
          <t>060490</t>
        </is>
      </c>
      <c r="H436" t="inlineStr">
        <is>
          <t>Other</t>
        </is>
      </c>
      <c r="I436" t="inlineStr">
        <is>
          <t>NR</t>
        </is>
      </c>
      <c r="J436" t="inlineStr">
        <is>
          <t>Other</t>
        </is>
      </c>
    </row>
    <row r="437">
      <c r="A437" t="inlineStr">
        <is>
          <t>07011000</t>
        </is>
      </c>
      <c r="B437" t="inlineStr">
        <is>
          <t>Seed</t>
        </is>
      </c>
      <c r="C437" t="inlineStr">
        <is>
          <t>Vegetable Products</t>
        </is>
      </c>
      <c r="D437" t="inlineStr">
        <is>
          <t>Edible Vegetables and Certain Roots and Tubers</t>
        </is>
      </c>
      <c r="E437" t="inlineStr">
        <is>
          <t>0701</t>
        </is>
      </c>
      <c r="F437" t="inlineStr">
        <is>
          <t>Potatoes, Fresh or Chilled</t>
        </is>
      </c>
      <c r="G437" t="inlineStr">
        <is>
          <t>070110</t>
        </is>
      </c>
      <c r="H437" t="inlineStr">
        <is>
          <t>Seed</t>
        </is>
      </c>
      <c r="I437" t="inlineStr">
        <is>
          <t>T</t>
        </is>
      </c>
      <c r="J437" t="inlineStr">
        <is>
          <t>Seed</t>
        </is>
      </c>
    </row>
    <row r="438">
      <c r="A438" t="inlineStr">
        <is>
          <t>07019000</t>
        </is>
      </c>
      <c r="B438" t="inlineStr">
        <is>
          <t>Other</t>
        </is>
      </c>
      <c r="C438" t="inlineStr">
        <is>
          <t>Vegetable Products</t>
        </is>
      </c>
      <c r="D438" t="inlineStr">
        <is>
          <t>Edible Vegetables and Certain Roots and Tubers</t>
        </is>
      </c>
      <c r="E438" t="inlineStr">
        <is>
          <t>0701</t>
        </is>
      </c>
      <c r="F438" t="inlineStr">
        <is>
          <t>Potatoes, Fresh or Chilled</t>
        </is>
      </c>
      <c r="G438" t="inlineStr">
        <is>
          <t>070190</t>
        </is>
      </c>
      <c r="H438" t="inlineStr">
        <is>
          <t>Other</t>
        </is>
      </c>
      <c r="I438" t="inlineStr">
        <is>
          <t>T</t>
        </is>
      </c>
      <c r="J438" t="inlineStr">
        <is>
          <t>Other</t>
        </is>
      </c>
    </row>
    <row r="439">
      <c r="A439" t="inlineStr">
        <is>
          <t>07020000</t>
        </is>
      </c>
      <c r="B439" t="inlineStr">
        <is>
          <t>Tomatoes, Fresh or Chilled</t>
        </is>
      </c>
      <c r="C439" t="inlineStr">
        <is>
          <t>Vegetable Products</t>
        </is>
      </c>
      <c r="D439" t="inlineStr">
        <is>
          <t>Edible Vegetables and Certain Roots and Tubers</t>
        </is>
      </c>
      <c r="E439" t="inlineStr">
        <is>
          <t>0702</t>
        </is>
      </c>
      <c r="F439" t="inlineStr">
        <is>
          <t>Tomatoes, Fresh or Chilled</t>
        </is>
      </c>
      <c r="G439" t="inlineStr">
        <is>
          <t>070200</t>
        </is>
      </c>
      <c r="H439" t="inlineStr">
        <is>
          <t>Tomatoes, Fresh or Chilled</t>
        </is>
      </c>
      <c r="I439" t="inlineStr">
        <is>
          <t>KG</t>
        </is>
      </c>
      <c r="J439" t="inlineStr">
        <is>
          <t>Tomatoes, Fresh or Chilled</t>
        </is>
      </c>
    </row>
    <row r="440">
      <c r="A440" t="inlineStr">
        <is>
          <t>07031011</t>
        </is>
      </c>
      <c r="B440" t="inlineStr">
        <is>
          <t>Onions and shallots - Brown onions</t>
        </is>
      </c>
      <c r="C440" t="inlineStr">
        <is>
          <t>Vegetable Products</t>
        </is>
      </c>
      <c r="D440" t="inlineStr">
        <is>
          <t>Edible Vegetables and Certain Roots and Tubers</t>
        </is>
      </c>
      <c r="E440" t="inlineStr">
        <is>
          <t>0703</t>
        </is>
      </c>
      <c r="F440" t="inlineStr">
        <is>
          <t>Onions, Shallots, Garlic, Leeks and Other Alliaceous Vegetables, Fresh or Chilled</t>
        </is>
      </c>
      <c r="G440" t="inlineStr">
        <is>
          <t>070310</t>
        </is>
      </c>
      <c r="H440" t="inlineStr">
        <is>
          <t>Onions and shallots</t>
        </is>
      </c>
      <c r="I440" t="inlineStr">
        <is>
          <t>T</t>
        </is>
      </c>
      <c r="J440" t="inlineStr">
        <is>
          <t>Brown onions</t>
        </is>
      </c>
    </row>
    <row r="441">
      <c r="A441" t="inlineStr">
        <is>
          <t>07031016</t>
        </is>
      </c>
      <c r="B441" t="inlineStr">
        <is>
          <t>Onions and shallots - Other</t>
        </is>
      </c>
      <c r="C441" t="inlineStr">
        <is>
          <t>Vegetable Products</t>
        </is>
      </c>
      <c r="D441" t="inlineStr">
        <is>
          <t>Edible Vegetables and Certain Roots and Tubers</t>
        </is>
      </c>
      <c r="E441" t="inlineStr">
        <is>
          <t>0703</t>
        </is>
      </c>
      <c r="F441" t="inlineStr">
        <is>
          <t>Onions, Shallots, Garlic, Leeks and Other Alliaceous Vegetables, Fresh or Chilled</t>
        </is>
      </c>
      <c r="G441" t="inlineStr">
        <is>
          <t>070310</t>
        </is>
      </c>
      <c r="H441" t="inlineStr">
        <is>
          <t>Onions and shallots</t>
        </is>
      </c>
      <c r="I441" t="inlineStr">
        <is>
          <t>T</t>
        </is>
      </c>
      <c r="J441" t="inlineStr">
        <is>
          <t>Other</t>
        </is>
      </c>
    </row>
    <row r="442">
      <c r="A442" t="inlineStr">
        <is>
          <t>07032000</t>
        </is>
      </c>
      <c r="B442" t="inlineStr">
        <is>
          <t>Garlic</t>
        </is>
      </c>
      <c r="C442" t="inlineStr">
        <is>
          <t>Vegetable Products</t>
        </is>
      </c>
      <c r="D442" t="inlineStr">
        <is>
          <t>Edible Vegetables and Certain Roots and Tubers</t>
        </is>
      </c>
      <c r="E442" t="inlineStr">
        <is>
          <t>0703</t>
        </is>
      </c>
      <c r="F442" t="inlineStr">
        <is>
          <t>Onions, Shallots, Garlic, Leeks and Other Alliaceous Vegetables, Fresh or Chilled</t>
        </is>
      </c>
      <c r="G442" t="inlineStr">
        <is>
          <t>070320</t>
        </is>
      </c>
      <c r="H442" t="inlineStr">
        <is>
          <t>Garlic</t>
        </is>
      </c>
      <c r="I442" t="inlineStr">
        <is>
          <t>KG</t>
        </is>
      </c>
      <c r="J442" t="inlineStr">
        <is>
          <t>Garlic</t>
        </is>
      </c>
    </row>
    <row r="443">
      <c r="A443" t="inlineStr">
        <is>
          <t>07039000</t>
        </is>
      </c>
      <c r="B443" t="inlineStr">
        <is>
          <t>Leeks and other alliaceous vegetables</t>
        </is>
      </c>
      <c r="C443" t="inlineStr">
        <is>
          <t>Vegetable Products</t>
        </is>
      </c>
      <c r="D443" t="inlineStr">
        <is>
          <t>Edible Vegetables and Certain Roots and Tubers</t>
        </is>
      </c>
      <c r="E443" t="inlineStr">
        <is>
          <t>0703</t>
        </is>
      </c>
      <c r="F443" t="inlineStr">
        <is>
          <t>Onions, Shallots, Garlic, Leeks and Other Alliaceous Vegetables, Fresh or Chilled</t>
        </is>
      </c>
      <c r="G443" t="inlineStr">
        <is>
          <t>070390</t>
        </is>
      </c>
      <c r="H443" t="inlineStr">
        <is>
          <t>Leeks and other alliaceous vegetables</t>
        </is>
      </c>
      <c r="I443" t="inlineStr">
        <is>
          <t>KG</t>
        </is>
      </c>
      <c r="J443" t="inlineStr">
        <is>
          <t>Leeks and other alliaceous vegetables</t>
        </is>
      </c>
    </row>
    <row r="444">
      <c r="A444" t="inlineStr">
        <is>
          <t>07041021</t>
        </is>
      </c>
      <c r="B444" t="inlineStr">
        <is>
          <t>Cauliflowers and broccoli</t>
        </is>
      </c>
      <c r="C444" t="inlineStr">
        <is>
          <t>Vegetable Products</t>
        </is>
      </c>
      <c r="D444" t="inlineStr">
        <is>
          <t>Edible Vegetables and Certain Roots and Tubers</t>
        </is>
      </c>
      <c r="E444" t="inlineStr">
        <is>
          <t>0704</t>
        </is>
      </c>
      <c r="F444" t="inlineStr">
        <is>
          <t>Cabbages, Cauliflowers, Kohlrabi, Kale and Similar Edible Brassicas, Fresh or Chilled</t>
        </is>
      </c>
      <c r="G444" t="inlineStr">
        <is>
          <t>070410</t>
        </is>
      </c>
      <c r="H444" t="inlineStr">
        <is>
          <t>Cauliflowers and broccoli</t>
        </is>
      </c>
      <c r="I444" t="inlineStr">
        <is>
          <t>KG</t>
        </is>
      </c>
      <c r="J444" t="inlineStr">
        <is>
          <t>Cauliflowers and broccoli</t>
        </is>
      </c>
    </row>
    <row r="445">
      <c r="A445" t="inlineStr">
        <is>
          <t>07042000</t>
        </is>
      </c>
      <c r="B445" t="inlineStr">
        <is>
          <t>Brussels sprouts</t>
        </is>
      </c>
      <c r="C445" t="inlineStr">
        <is>
          <t>Vegetable Products</t>
        </is>
      </c>
      <c r="D445" t="inlineStr">
        <is>
          <t>Edible Vegetables and Certain Roots and Tubers</t>
        </is>
      </c>
      <c r="E445" t="inlineStr">
        <is>
          <t>0704</t>
        </is>
      </c>
      <c r="F445" t="inlineStr">
        <is>
          <t>Cabbages, Cauliflowers, Kohlrabi, Kale and Similar Edible Brassicas, Fresh or Chilled</t>
        </is>
      </c>
      <c r="G445" t="inlineStr">
        <is>
          <t>070420</t>
        </is>
      </c>
      <c r="H445" t="inlineStr">
        <is>
          <t>Brussels sprouts</t>
        </is>
      </c>
      <c r="I445" t="inlineStr">
        <is>
          <t>KG</t>
        </is>
      </c>
      <c r="J445" t="inlineStr">
        <is>
          <t>Brussels sprouts</t>
        </is>
      </c>
    </row>
    <row r="446">
      <c r="A446" t="inlineStr">
        <is>
          <t>07049091</t>
        </is>
      </c>
      <c r="B446" t="inlineStr">
        <is>
          <t>Other</t>
        </is>
      </c>
      <c r="C446" t="inlineStr">
        <is>
          <t>Vegetable Products</t>
        </is>
      </c>
      <c r="D446" t="inlineStr">
        <is>
          <t>Edible Vegetables and Certain Roots and Tubers</t>
        </is>
      </c>
      <c r="E446" t="inlineStr">
        <is>
          <t>0704</t>
        </is>
      </c>
      <c r="F446" t="inlineStr">
        <is>
          <t>Cabbages, Cauliflowers, Kohlrabi, Kale and Similar Edible Brassicas, Fresh or Chilled</t>
        </is>
      </c>
      <c r="G446" t="inlineStr">
        <is>
          <t>070490</t>
        </is>
      </c>
      <c r="H446" t="inlineStr">
        <is>
          <t>Other</t>
        </is>
      </c>
      <c r="I446" t="inlineStr">
        <is>
          <t>KG</t>
        </is>
      </c>
      <c r="J446" t="inlineStr">
        <is>
          <t>Other</t>
        </is>
      </c>
    </row>
    <row r="447">
      <c r="A447" t="inlineStr">
        <is>
          <t>07051100</t>
        </is>
      </c>
      <c r="B447" t="inlineStr">
        <is>
          <t>Cabbage lettuce (head lettuce)</t>
        </is>
      </c>
      <c r="C447" t="inlineStr">
        <is>
          <t>Vegetable Products</t>
        </is>
      </c>
      <c r="D447" t="inlineStr">
        <is>
          <t>Edible Vegetables and Certain Roots and Tubers</t>
        </is>
      </c>
      <c r="E447" t="inlineStr">
        <is>
          <t>0705</t>
        </is>
      </c>
      <c r="F447" t="inlineStr">
        <is>
          <t>Lettuce (Lactuca Sativa) and Chicory (Cichorium Spp.), Fresh or Chilled</t>
        </is>
      </c>
      <c r="G447" t="inlineStr">
        <is>
          <t>070511</t>
        </is>
      </c>
      <c r="H447" t="inlineStr">
        <is>
          <t>Cabbage lettuce (head lettuce)</t>
        </is>
      </c>
      <c r="I447" t="inlineStr">
        <is>
          <t>KG</t>
        </is>
      </c>
      <c r="J447" t="inlineStr">
        <is>
          <t>Cabbage lettuce (head lettuce)</t>
        </is>
      </c>
    </row>
    <row r="448">
      <c r="A448" t="inlineStr">
        <is>
          <t>07051900</t>
        </is>
      </c>
      <c r="B448" t="inlineStr">
        <is>
          <t>Other</t>
        </is>
      </c>
      <c r="C448" t="inlineStr">
        <is>
          <t>Vegetable Products</t>
        </is>
      </c>
      <c r="D448" t="inlineStr">
        <is>
          <t>Edible Vegetables and Certain Roots and Tubers</t>
        </is>
      </c>
      <c r="E448" t="inlineStr">
        <is>
          <t>0705</t>
        </is>
      </c>
      <c r="F448" t="inlineStr">
        <is>
          <t>Lettuce (Lactuca Sativa) and Chicory (Cichorium Spp.), Fresh or Chilled</t>
        </is>
      </c>
      <c r="G448" t="inlineStr">
        <is>
          <t>070519</t>
        </is>
      </c>
      <c r="H448" t="inlineStr">
        <is>
          <t>Other</t>
        </is>
      </c>
      <c r="I448" t="inlineStr">
        <is>
          <t>KG</t>
        </is>
      </c>
      <c r="J448" t="inlineStr">
        <is>
          <t>Other</t>
        </is>
      </c>
    </row>
    <row r="449">
      <c r="A449" t="inlineStr">
        <is>
          <t>07052100</t>
        </is>
      </c>
      <c r="B449" t="inlineStr">
        <is>
          <t>Witloof chicory (Cichorium intybus var. foliosum)</t>
        </is>
      </c>
      <c r="C449" t="inlineStr">
        <is>
          <t>Vegetable Products</t>
        </is>
      </c>
      <c r="D449" t="inlineStr">
        <is>
          <t>Edible Vegetables and Certain Roots and Tubers</t>
        </is>
      </c>
      <c r="E449" t="inlineStr">
        <is>
          <t>0705</t>
        </is>
      </c>
      <c r="F449" t="inlineStr">
        <is>
          <t>Lettuce (Lactuca Sativa) and Chicory (Cichorium Spp.), Fresh or Chilled</t>
        </is>
      </c>
      <c r="G449" t="inlineStr">
        <is>
          <t>070521</t>
        </is>
      </c>
      <c r="H449" t="inlineStr">
        <is>
          <t>Witloof chicory (Cichorium intybus var. foliosum)</t>
        </is>
      </c>
      <c r="I449" t="inlineStr">
        <is>
          <t>KG</t>
        </is>
      </c>
      <c r="J449" t="inlineStr">
        <is>
          <t>Witloof chicory (Cichorium intybus var. foliosum)</t>
        </is>
      </c>
    </row>
    <row r="450">
      <c r="A450" t="inlineStr">
        <is>
          <t>07052900</t>
        </is>
      </c>
      <c r="B450" t="inlineStr">
        <is>
          <t>Other</t>
        </is>
      </c>
      <c r="C450" t="inlineStr">
        <is>
          <t>Vegetable Products</t>
        </is>
      </c>
      <c r="D450" t="inlineStr">
        <is>
          <t>Edible Vegetables and Certain Roots and Tubers</t>
        </is>
      </c>
      <c r="E450" t="inlineStr">
        <is>
          <t>0705</t>
        </is>
      </c>
      <c r="F450" t="inlineStr">
        <is>
          <t>Lettuce (Lactuca Sativa) and Chicory (Cichorium Spp.), Fresh or Chilled</t>
        </is>
      </c>
      <c r="G450" t="inlineStr">
        <is>
          <t>070529</t>
        </is>
      </c>
      <c r="H450" t="inlineStr">
        <is>
          <t>Other</t>
        </is>
      </c>
      <c r="I450" t="inlineStr">
        <is>
          <t>KG</t>
        </is>
      </c>
      <c r="J450" t="inlineStr">
        <is>
          <t>Other</t>
        </is>
      </c>
    </row>
    <row r="451">
      <c r="A451" t="inlineStr">
        <is>
          <t>07061000</t>
        </is>
      </c>
      <c r="B451" t="inlineStr">
        <is>
          <t>Carrots and turnips</t>
        </is>
      </c>
      <c r="C451" t="inlineStr">
        <is>
          <t>Vegetable Products</t>
        </is>
      </c>
      <c r="D451" t="inlineStr">
        <is>
          <t>Edible Vegetables and Certain Roots and Tubers</t>
        </is>
      </c>
      <c r="E451" t="inlineStr">
        <is>
          <t>0706</t>
        </is>
      </c>
      <c r="F451" t="inlineStr">
        <is>
          <t>Carrots, Turnips, Salad Beetroot, Salsify, Celeriac, Radishes and Similar Edible Roots, Fresh or Chilled</t>
        </is>
      </c>
      <c r="G451" t="inlineStr">
        <is>
          <t>070610</t>
        </is>
      </c>
      <c r="H451" t="inlineStr">
        <is>
          <t>Carrots and turnips</t>
        </is>
      </c>
      <c r="I451" t="inlineStr">
        <is>
          <t>KG</t>
        </is>
      </c>
      <c r="J451" t="inlineStr">
        <is>
          <t>Carrots and turnips</t>
        </is>
      </c>
    </row>
    <row r="452">
      <c r="A452" t="inlineStr">
        <is>
          <t>07069000</t>
        </is>
      </c>
      <c r="B452" t="inlineStr">
        <is>
          <t>Other</t>
        </is>
      </c>
      <c r="C452" t="inlineStr">
        <is>
          <t>Vegetable Products</t>
        </is>
      </c>
      <c r="D452" t="inlineStr">
        <is>
          <t>Edible Vegetables and Certain Roots and Tubers</t>
        </is>
      </c>
      <c r="E452" t="inlineStr">
        <is>
          <t>0706</t>
        </is>
      </c>
      <c r="F452" t="inlineStr">
        <is>
          <t>Carrots, Turnips, Salad Beetroot, Salsify, Celeriac, Radishes and Similar Edible Roots, Fresh or Chilled</t>
        </is>
      </c>
      <c r="G452" t="inlineStr">
        <is>
          <t>070690</t>
        </is>
      </c>
      <c r="H452" t="inlineStr">
        <is>
          <t>Other</t>
        </is>
      </c>
      <c r="I452" t="inlineStr">
        <is>
          <t>KG</t>
        </is>
      </c>
      <c r="J452" t="inlineStr">
        <is>
          <t>Other</t>
        </is>
      </c>
    </row>
    <row r="453">
      <c r="A453" t="inlineStr">
        <is>
          <t>07070000</t>
        </is>
      </c>
      <c r="B453" t="inlineStr">
        <is>
          <t>Cucumbers and Gherkins, Fresh or Chilled</t>
        </is>
      </c>
      <c r="C453" t="inlineStr">
        <is>
          <t>Vegetable Products</t>
        </is>
      </c>
      <c r="D453" t="inlineStr">
        <is>
          <t>Edible Vegetables and Certain Roots and Tubers</t>
        </is>
      </c>
      <c r="E453" t="inlineStr">
        <is>
          <t>0707</t>
        </is>
      </c>
      <c r="F453" t="inlineStr">
        <is>
          <t>Cucumbers and Gherkins, Fresh or Chilled</t>
        </is>
      </c>
      <c r="G453" t="inlineStr">
        <is>
          <t>070700</t>
        </is>
      </c>
      <c r="H453" t="inlineStr">
        <is>
          <t>Cucumbers and Gherkins, Fresh or Chilled</t>
        </is>
      </c>
      <c r="I453" t="inlineStr">
        <is>
          <t>KG</t>
        </is>
      </c>
      <c r="J453" t="inlineStr">
        <is>
          <t>Cucumbers and Gherkins, Fresh or Chilled</t>
        </is>
      </c>
    </row>
    <row r="454">
      <c r="A454" t="inlineStr">
        <is>
          <t>07081000</t>
        </is>
      </c>
      <c r="B454" t="inlineStr">
        <is>
          <t>Peas (Pisum sativum)</t>
        </is>
      </c>
      <c r="C454" t="inlineStr">
        <is>
          <t>Vegetable Products</t>
        </is>
      </c>
      <c r="D454" t="inlineStr">
        <is>
          <t>Edible Vegetables and Certain Roots and Tubers</t>
        </is>
      </c>
      <c r="E454" t="inlineStr">
        <is>
          <t>0708</t>
        </is>
      </c>
      <c r="F454" t="inlineStr">
        <is>
          <t>Leguminous Vegetables, Shelled or Unshelled, Fresh or Chilled</t>
        </is>
      </c>
      <c r="G454" t="inlineStr">
        <is>
          <t>070810</t>
        </is>
      </c>
      <c r="H454" t="inlineStr">
        <is>
          <t>Peas (Pisum sativum)</t>
        </is>
      </c>
      <c r="I454" t="inlineStr">
        <is>
          <t>KG</t>
        </is>
      </c>
      <c r="J454" t="inlineStr">
        <is>
          <t>Peas (Pisum sativum)</t>
        </is>
      </c>
    </row>
    <row r="455">
      <c r="A455" t="inlineStr">
        <is>
          <t>07082000</t>
        </is>
      </c>
      <c r="B455" t="inlineStr">
        <is>
          <t>Beans (Vigna spp., phaseolus spp.)</t>
        </is>
      </c>
      <c r="C455" t="inlineStr">
        <is>
          <t>Vegetable Products</t>
        </is>
      </c>
      <c r="D455" t="inlineStr">
        <is>
          <t>Edible Vegetables and Certain Roots and Tubers</t>
        </is>
      </c>
      <c r="E455" t="inlineStr">
        <is>
          <t>0708</t>
        </is>
      </c>
      <c r="F455" t="inlineStr">
        <is>
          <t>Leguminous Vegetables, Shelled or Unshelled, Fresh or Chilled</t>
        </is>
      </c>
      <c r="G455" t="inlineStr">
        <is>
          <t>070820</t>
        </is>
      </c>
      <c r="H455" t="inlineStr">
        <is>
          <t>Beans (Vigna spp., phaseolus spp.)</t>
        </is>
      </c>
      <c r="I455" t="inlineStr">
        <is>
          <t>KG</t>
        </is>
      </c>
      <c r="J455" t="inlineStr">
        <is>
          <t>Beans (Vigna spp., phaseolus spp.)</t>
        </is>
      </c>
    </row>
    <row r="456">
      <c r="A456" t="inlineStr">
        <is>
          <t>07089000</t>
        </is>
      </c>
      <c r="B456" t="inlineStr">
        <is>
          <t>Other leguminous vegetables</t>
        </is>
      </c>
      <c r="C456" t="inlineStr">
        <is>
          <t>Vegetable Products</t>
        </is>
      </c>
      <c r="D456" t="inlineStr">
        <is>
          <t>Edible Vegetables and Certain Roots and Tubers</t>
        </is>
      </c>
      <c r="E456" t="inlineStr">
        <is>
          <t>0708</t>
        </is>
      </c>
      <c r="F456" t="inlineStr">
        <is>
          <t>Leguminous Vegetables, Shelled or Unshelled, Fresh or Chilled</t>
        </is>
      </c>
      <c r="G456" t="inlineStr">
        <is>
          <t>070890</t>
        </is>
      </c>
      <c r="H456" t="inlineStr">
        <is>
          <t>Other leguminous vegetables</t>
        </is>
      </c>
      <c r="I456" t="inlineStr">
        <is>
          <t>KG</t>
        </is>
      </c>
      <c r="J456" t="inlineStr">
        <is>
          <t>Other leguminous vegetables</t>
        </is>
      </c>
    </row>
    <row r="457">
      <c r="A457" t="inlineStr">
        <is>
          <t>07092000</t>
        </is>
      </c>
      <c r="B457" t="inlineStr">
        <is>
          <t>Asparagus</t>
        </is>
      </c>
      <c r="C457" t="inlineStr">
        <is>
          <t>Vegetable Products</t>
        </is>
      </c>
      <c r="D457" t="inlineStr">
        <is>
          <t>Edible Vegetables and Certain Roots and Tubers</t>
        </is>
      </c>
      <c r="E457" t="inlineStr">
        <is>
          <t>0709</t>
        </is>
      </c>
      <c r="F457" t="inlineStr">
        <is>
          <t>Other Vegetables, Fresh or Chilled</t>
        </is>
      </c>
      <c r="G457" t="inlineStr">
        <is>
          <t>070920</t>
        </is>
      </c>
      <c r="H457" t="inlineStr">
        <is>
          <t>Asparagus</t>
        </is>
      </c>
      <c r="I457" t="inlineStr">
        <is>
          <t>KG</t>
        </is>
      </c>
      <c r="J457" t="inlineStr">
        <is>
          <t>Asparagus</t>
        </is>
      </c>
    </row>
    <row r="458">
      <c r="A458" t="inlineStr">
        <is>
          <t>07093000</t>
        </is>
      </c>
      <c r="B458" t="inlineStr">
        <is>
          <t>Aubergines (egg-plants)</t>
        </is>
      </c>
      <c r="C458" t="inlineStr">
        <is>
          <t>Vegetable Products</t>
        </is>
      </c>
      <c r="D458" t="inlineStr">
        <is>
          <t>Edible Vegetables and Certain Roots and Tubers</t>
        </is>
      </c>
      <c r="E458" t="inlineStr">
        <is>
          <t>0709</t>
        </is>
      </c>
      <c r="F458" t="inlineStr">
        <is>
          <t>Other Vegetables, Fresh or Chilled</t>
        </is>
      </c>
      <c r="G458" t="inlineStr">
        <is>
          <t>070930</t>
        </is>
      </c>
      <c r="H458" t="inlineStr">
        <is>
          <t>Aubergines (egg-plants)</t>
        </is>
      </c>
      <c r="I458" t="inlineStr">
        <is>
          <t>KG</t>
        </is>
      </c>
      <c r="J458" t="inlineStr">
        <is>
          <t>Aubergines (egg-plants)</t>
        </is>
      </c>
    </row>
    <row r="459">
      <c r="A459" t="inlineStr">
        <is>
          <t>07094000</t>
        </is>
      </c>
      <c r="B459" t="inlineStr">
        <is>
          <t>Celery other than celeriac</t>
        </is>
      </c>
      <c r="C459" t="inlineStr">
        <is>
          <t>Vegetable Products</t>
        </is>
      </c>
      <c r="D459" t="inlineStr">
        <is>
          <t>Edible Vegetables and Certain Roots and Tubers</t>
        </is>
      </c>
      <c r="E459" t="inlineStr">
        <is>
          <t>0709</t>
        </is>
      </c>
      <c r="F459" t="inlineStr">
        <is>
          <t>Other Vegetables, Fresh or Chilled</t>
        </is>
      </c>
      <c r="G459" t="inlineStr">
        <is>
          <t>070940</t>
        </is>
      </c>
      <c r="H459" t="inlineStr">
        <is>
          <t>Celery other than celeriac</t>
        </is>
      </c>
      <c r="I459" t="inlineStr">
        <is>
          <t>KG</t>
        </is>
      </c>
      <c r="J459" t="inlineStr">
        <is>
          <t>Celery other than celeriac</t>
        </is>
      </c>
    </row>
    <row r="460">
      <c r="A460" t="inlineStr">
        <is>
          <t>07095115</t>
        </is>
      </c>
      <c r="B460" t="inlineStr">
        <is>
          <t>Mushrooms of the genus Agaricus</t>
        </is>
      </c>
      <c r="C460" t="inlineStr">
        <is>
          <t>Vegetable Products</t>
        </is>
      </c>
      <c r="D460" t="inlineStr">
        <is>
          <t>Edible Vegetables and Certain Roots and Tubers</t>
        </is>
      </c>
      <c r="E460" t="inlineStr">
        <is>
          <t>0709</t>
        </is>
      </c>
      <c r="F460" t="inlineStr">
        <is>
          <t>Other Vegetables, Fresh or Chilled</t>
        </is>
      </c>
      <c r="G460" t="inlineStr">
        <is>
          <t>070951</t>
        </is>
      </c>
      <c r="H460" t="inlineStr">
        <is>
          <t>Mushrooms of the genus Agaricus</t>
        </is>
      </c>
      <c r="I460" t="inlineStr">
        <is>
          <t>KG</t>
        </is>
      </c>
      <c r="J460" t="inlineStr">
        <is>
          <t>Mushrooms of the genus Agaricus</t>
        </is>
      </c>
    </row>
    <row r="461">
      <c r="A461" t="inlineStr">
        <is>
          <t>07095201</t>
        </is>
      </c>
      <c r="B461" t="inlineStr">
        <is>
          <t>Mushrooms of the genus Boletus</t>
        </is>
      </c>
      <c r="C461" t="inlineStr">
        <is>
          <t>Vegetable Products</t>
        </is>
      </c>
      <c r="D461" t="inlineStr">
        <is>
          <t>Edible Vegetables and Certain Roots and Tubers</t>
        </is>
      </c>
      <c r="E461" t="inlineStr">
        <is>
          <t>0709</t>
        </is>
      </c>
      <c r="F461" t="inlineStr">
        <is>
          <t>Other Vegetables, Fresh or Chilled</t>
        </is>
      </c>
      <c r="G461" t="inlineStr">
        <is>
          <t>070952</t>
        </is>
      </c>
      <c r="H461" t="inlineStr">
        <is>
          <t>Mushrooms of the genus Boletus</t>
        </is>
      </c>
      <c r="I461" t="inlineStr">
        <is>
          <t>KG</t>
        </is>
      </c>
      <c r="J461" t="inlineStr">
        <is>
          <t>Mushrooms of the genus Boletus</t>
        </is>
      </c>
    </row>
    <row r="462">
      <c r="A462" t="inlineStr">
        <is>
          <t>07095301</t>
        </is>
      </c>
      <c r="B462" t="inlineStr">
        <is>
          <t>Mushrooms of the genus Cantharellus</t>
        </is>
      </c>
      <c r="C462" t="inlineStr">
        <is>
          <t>Vegetable Products</t>
        </is>
      </c>
      <c r="D462" t="inlineStr">
        <is>
          <t>Edible Vegetables and Certain Roots and Tubers</t>
        </is>
      </c>
      <c r="E462" t="inlineStr">
        <is>
          <t>0709</t>
        </is>
      </c>
      <c r="F462" t="inlineStr">
        <is>
          <t>Other Vegetables, Fresh or Chilled</t>
        </is>
      </c>
      <c r="G462" t="inlineStr">
        <is>
          <t>070953</t>
        </is>
      </c>
      <c r="H462" t="inlineStr">
        <is>
          <t>Mushrooms of the genus Cantharellus</t>
        </is>
      </c>
      <c r="I462" t="inlineStr">
        <is>
          <t>KG</t>
        </is>
      </c>
      <c r="J462" t="inlineStr">
        <is>
          <t>Mushrooms of the genus Cantharellus</t>
        </is>
      </c>
    </row>
    <row r="463">
      <c r="A463" t="inlineStr">
        <is>
          <t>07095401</t>
        </is>
      </c>
      <c r="B463" t="inlineStr">
        <is>
          <t>Shiitake (Lentinus edodes)</t>
        </is>
      </c>
      <c r="C463" t="inlineStr">
        <is>
          <t>Vegetable Products</t>
        </is>
      </c>
      <c r="D463" t="inlineStr">
        <is>
          <t>Edible Vegetables and Certain Roots and Tubers</t>
        </is>
      </c>
      <c r="E463" t="inlineStr">
        <is>
          <t>0709</t>
        </is>
      </c>
      <c r="F463" t="inlineStr">
        <is>
          <t>Other Vegetables, Fresh or Chilled</t>
        </is>
      </c>
      <c r="G463" t="inlineStr">
        <is>
          <t>070954</t>
        </is>
      </c>
      <c r="H463" t="inlineStr">
        <is>
          <t>Shiitake (Lentinus edodes)</t>
        </is>
      </c>
      <c r="I463" t="inlineStr">
        <is>
          <t>KG</t>
        </is>
      </c>
      <c r="J463" t="inlineStr">
        <is>
          <t>Shiitake (Lentinus edodes)</t>
        </is>
      </c>
    </row>
    <row r="464">
      <c r="A464" t="inlineStr">
        <is>
          <t>07095501</t>
        </is>
      </c>
      <c r="B464" t="inlineStr">
        <is>
          <t>Matsutake (Tricholoma Matsutake, Tricholoma magnivelare, Tricholoma anatolicum, Tricholoma dulciolens, Tricholoma caligatum)</t>
        </is>
      </c>
      <c r="C464" t="inlineStr">
        <is>
          <t>Vegetable Products</t>
        </is>
      </c>
      <c r="D464" t="inlineStr">
        <is>
          <t>Edible Vegetables and Certain Roots and Tubers</t>
        </is>
      </c>
      <c r="E464" t="inlineStr">
        <is>
          <t>0709</t>
        </is>
      </c>
      <c r="F464" t="inlineStr">
        <is>
          <t>Other Vegetables, Fresh or Chilled</t>
        </is>
      </c>
      <c r="G464" t="inlineStr">
        <is>
          <t>070955</t>
        </is>
      </c>
      <c r="H464" t="inlineStr">
        <is>
          <t>Matsutake (Tricholoma Matsutake, Tricholoma magnivelare, Tricholoma anatolicum, Tricholoma dulciolens, Tricholoma caligatum)</t>
        </is>
      </c>
      <c r="I464" t="inlineStr">
        <is>
          <t>KG</t>
        </is>
      </c>
      <c r="J464" t="inlineStr">
        <is>
          <t>Matsutake (Tricholoma Matsutake, Tricholoma magnivelare, Tricholoma anatolicum, Tricholoma dulciolens, Tricholoma caligatum)</t>
        </is>
      </c>
    </row>
    <row r="465">
      <c r="A465" t="inlineStr">
        <is>
          <t>07095601</t>
        </is>
      </c>
      <c r="B465" t="inlineStr">
        <is>
          <t>Truffles (Tuber spp.)</t>
        </is>
      </c>
      <c r="C465" t="inlineStr">
        <is>
          <t>Vegetable Products</t>
        </is>
      </c>
      <c r="D465" t="inlineStr">
        <is>
          <t>Edible Vegetables and Certain Roots and Tubers</t>
        </is>
      </c>
      <c r="E465" t="inlineStr">
        <is>
          <t>0709</t>
        </is>
      </c>
      <c r="F465" t="inlineStr">
        <is>
          <t>Other Vegetables, Fresh or Chilled</t>
        </is>
      </c>
      <c r="G465" t="inlineStr">
        <is>
          <t>070956</t>
        </is>
      </c>
      <c r="H465" t="inlineStr">
        <is>
          <t>Truffles (Tuber spp.)</t>
        </is>
      </c>
      <c r="I465" t="inlineStr">
        <is>
          <t>KG</t>
        </is>
      </c>
      <c r="J465" t="inlineStr">
        <is>
          <t>Truffles (Tuber spp.)</t>
        </is>
      </c>
    </row>
    <row r="466">
      <c r="A466" t="inlineStr">
        <is>
          <t>07095991</t>
        </is>
      </c>
      <c r="B466" t="inlineStr">
        <is>
          <t>Other</t>
        </is>
      </c>
      <c r="C466" t="inlineStr">
        <is>
          <t>Vegetable Products</t>
        </is>
      </c>
      <c r="D466" t="inlineStr">
        <is>
          <t>Edible Vegetables and Certain Roots and Tubers</t>
        </is>
      </c>
      <c r="E466" t="inlineStr">
        <is>
          <t>0709</t>
        </is>
      </c>
      <c r="F466" t="inlineStr">
        <is>
          <t>Other Vegetables, Fresh or Chilled</t>
        </is>
      </c>
      <c r="G466" t="inlineStr">
        <is>
          <t>070959</t>
        </is>
      </c>
      <c r="H466" t="inlineStr">
        <is>
          <t>Other</t>
        </is>
      </c>
      <c r="I466" t="inlineStr">
        <is>
          <t>KG</t>
        </is>
      </c>
      <c r="J466" t="inlineStr">
        <is>
          <t>Other</t>
        </is>
      </c>
    </row>
    <row r="467">
      <c r="A467" t="inlineStr">
        <is>
          <t>07096000</t>
        </is>
      </c>
      <c r="B467" t="inlineStr">
        <is>
          <t>Fruits of the genus Capsicum or of the genus Pimenta</t>
        </is>
      </c>
      <c r="C467" t="inlineStr">
        <is>
          <t>Vegetable Products</t>
        </is>
      </c>
      <c r="D467" t="inlineStr">
        <is>
          <t>Edible Vegetables and Certain Roots and Tubers</t>
        </is>
      </c>
      <c r="E467" t="inlineStr">
        <is>
          <t>0709</t>
        </is>
      </c>
      <c r="F467" t="inlineStr">
        <is>
          <t>Other Vegetables, Fresh or Chilled</t>
        </is>
      </c>
      <c r="G467" t="inlineStr">
        <is>
          <t>070960</t>
        </is>
      </c>
      <c r="H467" t="inlineStr">
        <is>
          <t>Fruits of the genus Capsicum or of the genus Pimenta</t>
        </is>
      </c>
      <c r="I467" t="inlineStr">
        <is>
          <t>KG</t>
        </is>
      </c>
      <c r="J467" t="inlineStr">
        <is>
          <t>Fruits of the genus Capsicum or of the genus Pimenta</t>
        </is>
      </c>
    </row>
    <row r="468">
      <c r="A468" t="inlineStr">
        <is>
          <t>07097000</t>
        </is>
      </c>
      <c r="B468" t="inlineStr">
        <is>
          <t>Spinach, New Zealand spinach and orache spinach (garden spinach)</t>
        </is>
      </c>
      <c r="C468" t="inlineStr">
        <is>
          <t>Vegetable Products</t>
        </is>
      </c>
      <c r="D468" t="inlineStr">
        <is>
          <t>Edible Vegetables and Certain Roots and Tubers</t>
        </is>
      </c>
      <c r="E468" t="inlineStr">
        <is>
          <t>0709</t>
        </is>
      </c>
      <c r="F468" t="inlineStr">
        <is>
          <t>Other Vegetables, Fresh or Chilled</t>
        </is>
      </c>
      <c r="G468" t="inlineStr">
        <is>
          <t>070970</t>
        </is>
      </c>
      <c r="H468" t="inlineStr">
        <is>
          <t>Spinach, New Zealand spinach and orache spinach (garden spinach)</t>
        </is>
      </c>
      <c r="I468" t="inlineStr">
        <is>
          <t>KG</t>
        </is>
      </c>
      <c r="J468" t="inlineStr">
        <is>
          <t>Spinach, New Zealand spinach and orache spinach (garden spinach)</t>
        </is>
      </c>
    </row>
    <row r="469">
      <c r="A469" t="inlineStr">
        <is>
          <t>07099100</t>
        </is>
      </c>
      <c r="B469" t="inlineStr">
        <is>
          <t>Globe artichokes</t>
        </is>
      </c>
      <c r="C469" t="inlineStr">
        <is>
          <t>Vegetable Products</t>
        </is>
      </c>
      <c r="D469" t="inlineStr">
        <is>
          <t>Edible Vegetables and Certain Roots and Tubers</t>
        </is>
      </c>
      <c r="E469" t="inlineStr">
        <is>
          <t>0709</t>
        </is>
      </c>
      <c r="F469" t="inlineStr">
        <is>
          <t>Other Vegetables, Fresh or Chilled</t>
        </is>
      </c>
      <c r="G469" t="inlineStr">
        <is>
          <t>070991</t>
        </is>
      </c>
      <c r="H469" t="inlineStr">
        <is>
          <t>Globe artichokes</t>
        </is>
      </c>
      <c r="I469" t="inlineStr">
        <is>
          <t>KG</t>
        </is>
      </c>
      <c r="J469" t="inlineStr">
        <is>
          <t>Globe artichokes</t>
        </is>
      </c>
    </row>
    <row r="470">
      <c r="A470" t="inlineStr">
        <is>
          <t>07099200</t>
        </is>
      </c>
      <c r="B470" t="inlineStr">
        <is>
          <t>Olives</t>
        </is>
      </c>
      <c r="C470" t="inlineStr">
        <is>
          <t>Vegetable Products</t>
        </is>
      </c>
      <c r="D470" t="inlineStr">
        <is>
          <t>Edible Vegetables and Certain Roots and Tubers</t>
        </is>
      </c>
      <c r="E470" t="inlineStr">
        <is>
          <t>0709</t>
        </is>
      </c>
      <c r="F470" t="inlineStr">
        <is>
          <t>Other Vegetables, Fresh or Chilled</t>
        </is>
      </c>
      <c r="G470" t="inlineStr">
        <is>
          <t>070992</t>
        </is>
      </c>
      <c r="H470" t="inlineStr">
        <is>
          <t>Olives</t>
        </is>
      </c>
      <c r="I470" t="inlineStr">
        <is>
          <t>KG</t>
        </is>
      </c>
      <c r="J470" t="inlineStr">
        <is>
          <t>Olives</t>
        </is>
      </c>
    </row>
    <row r="471">
      <c r="A471" t="inlineStr">
        <is>
          <t>07099300</t>
        </is>
      </c>
      <c r="B471" t="inlineStr">
        <is>
          <t>Pumpkins, squash and gourds (Cucurbita spp.)</t>
        </is>
      </c>
      <c r="C471" t="inlineStr">
        <is>
          <t>Vegetable Products</t>
        </is>
      </c>
      <c r="D471" t="inlineStr">
        <is>
          <t>Edible Vegetables and Certain Roots and Tubers</t>
        </is>
      </c>
      <c r="E471" t="inlineStr">
        <is>
          <t>0709</t>
        </is>
      </c>
      <c r="F471" t="inlineStr">
        <is>
          <t>Other Vegetables, Fresh or Chilled</t>
        </is>
      </c>
      <c r="G471" t="inlineStr">
        <is>
          <t>070993</t>
        </is>
      </c>
      <c r="H471" t="inlineStr">
        <is>
          <t>Pumpkins, squash and gourds (Cucurbita spp.)</t>
        </is>
      </c>
      <c r="I471" t="inlineStr">
        <is>
          <t>KG</t>
        </is>
      </c>
      <c r="J471" t="inlineStr">
        <is>
          <t>Pumpkins, squash and gourds (Cucurbita spp.)</t>
        </is>
      </c>
    </row>
    <row r="472">
      <c r="A472" t="inlineStr">
        <is>
          <t>07099900</t>
        </is>
      </c>
      <c r="B472" t="inlineStr">
        <is>
          <t>Other</t>
        </is>
      </c>
      <c r="C472" t="inlineStr">
        <is>
          <t>Vegetable Products</t>
        </is>
      </c>
      <c r="D472" t="inlineStr">
        <is>
          <t>Edible Vegetables and Certain Roots and Tubers</t>
        </is>
      </c>
      <c r="E472" t="inlineStr">
        <is>
          <t>0709</t>
        </is>
      </c>
      <c r="F472" t="inlineStr">
        <is>
          <t>Other Vegetables, Fresh or Chilled</t>
        </is>
      </c>
      <c r="G472" t="inlineStr">
        <is>
          <t>070999</t>
        </is>
      </c>
      <c r="H472" t="inlineStr">
        <is>
          <t>Other</t>
        </is>
      </c>
      <c r="I472" t="inlineStr">
        <is>
          <t>KG</t>
        </is>
      </c>
      <c r="J472" t="inlineStr">
        <is>
          <t>Other</t>
        </is>
      </c>
    </row>
    <row r="473">
      <c r="A473" t="inlineStr">
        <is>
          <t>07101000</t>
        </is>
      </c>
      <c r="B473" t="inlineStr">
        <is>
          <t>Potatoes</t>
        </is>
      </c>
      <c r="C473" t="inlineStr">
        <is>
          <t>Vegetable Products</t>
        </is>
      </c>
      <c r="D473" t="inlineStr">
        <is>
          <t>Edible Vegetables and Certain Roots and Tubers</t>
        </is>
      </c>
      <c r="E473" t="inlineStr">
        <is>
          <t>0710</t>
        </is>
      </c>
      <c r="F473" t="inlineStr">
        <is>
          <t>Vegetables (Uncooked or Cooked By Steaming or Boiling in Water), Frozen</t>
        </is>
      </c>
      <c r="G473" t="inlineStr">
        <is>
          <t>071010</t>
        </is>
      </c>
      <c r="H473" t="inlineStr">
        <is>
          <t>Potatoes</t>
        </is>
      </c>
      <c r="I473" t="inlineStr">
        <is>
          <t>KG</t>
        </is>
      </c>
      <c r="J473" t="inlineStr">
        <is>
          <t>Potatoes</t>
        </is>
      </c>
    </row>
    <row r="474">
      <c r="A474" t="inlineStr">
        <is>
          <t>07102100</t>
        </is>
      </c>
      <c r="B474" t="inlineStr">
        <is>
          <t>Peas (Pisum sativum)</t>
        </is>
      </c>
      <c r="C474" t="inlineStr">
        <is>
          <t>Vegetable Products</t>
        </is>
      </c>
      <c r="D474" t="inlineStr">
        <is>
          <t>Edible Vegetables and Certain Roots and Tubers</t>
        </is>
      </c>
      <c r="E474" t="inlineStr">
        <is>
          <t>0710</t>
        </is>
      </c>
      <c r="F474" t="inlineStr">
        <is>
          <t>Vegetables (Uncooked or Cooked By Steaming or Boiling in Water), Frozen</t>
        </is>
      </c>
      <c r="G474" t="inlineStr">
        <is>
          <t>071021</t>
        </is>
      </c>
      <c r="H474" t="inlineStr">
        <is>
          <t>Peas (Pisum sativum)</t>
        </is>
      </c>
      <c r="I474" t="inlineStr">
        <is>
          <t>KG</t>
        </is>
      </c>
      <c r="J474" t="inlineStr">
        <is>
          <t>Peas (Pisum sativum)</t>
        </is>
      </c>
    </row>
    <row r="475">
      <c r="A475" t="inlineStr">
        <is>
          <t>07102200</t>
        </is>
      </c>
      <c r="B475" t="inlineStr">
        <is>
          <t>Beans (Vigna spp., Phaseolus spp.)</t>
        </is>
      </c>
      <c r="C475" t="inlineStr">
        <is>
          <t>Vegetable Products</t>
        </is>
      </c>
      <c r="D475" t="inlineStr">
        <is>
          <t>Edible Vegetables and Certain Roots and Tubers</t>
        </is>
      </c>
      <c r="E475" t="inlineStr">
        <is>
          <t>0710</t>
        </is>
      </c>
      <c r="F475" t="inlineStr">
        <is>
          <t>Vegetables (Uncooked or Cooked By Steaming or Boiling in Water), Frozen</t>
        </is>
      </c>
      <c r="G475" t="inlineStr">
        <is>
          <t>071022</t>
        </is>
      </c>
      <c r="H475" t="inlineStr">
        <is>
          <t>Beans (Vigna spp., Phaseolus spp.)</t>
        </is>
      </c>
      <c r="I475" t="inlineStr">
        <is>
          <t>KG</t>
        </is>
      </c>
      <c r="J475" t="inlineStr">
        <is>
          <t>Beans (Vigna spp., Phaseolus spp.)</t>
        </is>
      </c>
    </row>
    <row r="476">
      <c r="A476" t="inlineStr">
        <is>
          <t>07102900</t>
        </is>
      </c>
      <c r="B476" t="inlineStr">
        <is>
          <t>Other</t>
        </is>
      </c>
      <c r="C476" t="inlineStr">
        <is>
          <t>Vegetable Products</t>
        </is>
      </c>
      <c r="D476" t="inlineStr">
        <is>
          <t>Edible Vegetables and Certain Roots and Tubers</t>
        </is>
      </c>
      <c r="E476" t="inlineStr">
        <is>
          <t>0710</t>
        </is>
      </c>
      <c r="F476" t="inlineStr">
        <is>
          <t>Vegetables (Uncooked or Cooked By Steaming or Boiling in Water), Frozen</t>
        </is>
      </c>
      <c r="G476" t="inlineStr">
        <is>
          <t>071029</t>
        </is>
      </c>
      <c r="H476" t="inlineStr">
        <is>
          <t>Other</t>
        </is>
      </c>
      <c r="I476" t="inlineStr">
        <is>
          <t>KG</t>
        </is>
      </c>
      <c r="J476" t="inlineStr">
        <is>
          <t>Other</t>
        </is>
      </c>
    </row>
    <row r="477">
      <c r="A477" t="inlineStr">
        <is>
          <t>07103000</t>
        </is>
      </c>
      <c r="B477" t="inlineStr">
        <is>
          <t>Spinach, New Zealand spinach and orache spinach (garden spinach)</t>
        </is>
      </c>
      <c r="C477" t="inlineStr">
        <is>
          <t>Vegetable Products</t>
        </is>
      </c>
      <c r="D477" t="inlineStr">
        <is>
          <t>Edible Vegetables and Certain Roots and Tubers</t>
        </is>
      </c>
      <c r="E477" t="inlineStr">
        <is>
          <t>0710</t>
        </is>
      </c>
      <c r="F477" t="inlineStr">
        <is>
          <t>Vegetables (Uncooked or Cooked By Steaming or Boiling in Water), Frozen</t>
        </is>
      </c>
      <c r="G477" t="inlineStr">
        <is>
          <t>071030</t>
        </is>
      </c>
      <c r="H477" t="inlineStr">
        <is>
          <t>Spinach, New Zealand spinach and orache spinach (garden spinach)</t>
        </is>
      </c>
      <c r="I477" t="inlineStr">
        <is>
          <t>KG</t>
        </is>
      </c>
      <c r="J477" t="inlineStr">
        <is>
          <t>Spinach, New Zealand spinach and orache spinach (garden spinach)</t>
        </is>
      </c>
    </row>
    <row r="478">
      <c r="A478" t="inlineStr">
        <is>
          <t>07104000</t>
        </is>
      </c>
      <c r="B478" t="inlineStr">
        <is>
          <t>Sweet corn</t>
        </is>
      </c>
      <c r="C478" t="inlineStr">
        <is>
          <t>Vegetable Products</t>
        </is>
      </c>
      <c r="D478" t="inlineStr">
        <is>
          <t>Edible Vegetables and Certain Roots and Tubers</t>
        </is>
      </c>
      <c r="E478" t="inlineStr">
        <is>
          <t>0710</t>
        </is>
      </c>
      <c r="F478" t="inlineStr">
        <is>
          <t>Vegetables (Uncooked or Cooked By Steaming or Boiling in Water), Frozen</t>
        </is>
      </c>
      <c r="G478" t="inlineStr">
        <is>
          <t>071040</t>
        </is>
      </c>
      <c r="H478" t="inlineStr">
        <is>
          <t>Sweet corn</t>
        </is>
      </c>
      <c r="I478" t="inlineStr">
        <is>
          <t>KG</t>
        </is>
      </c>
      <c r="J478" t="inlineStr">
        <is>
          <t>Sweet corn</t>
        </is>
      </c>
    </row>
    <row r="479">
      <c r="A479" t="inlineStr">
        <is>
          <t>07108000</t>
        </is>
      </c>
      <c r="B479" t="inlineStr">
        <is>
          <t>Other vegetables</t>
        </is>
      </c>
      <c r="C479" t="inlineStr">
        <is>
          <t>Vegetable Products</t>
        </is>
      </c>
      <c r="D479" t="inlineStr">
        <is>
          <t>Edible Vegetables and Certain Roots and Tubers</t>
        </is>
      </c>
      <c r="E479" t="inlineStr">
        <is>
          <t>0710</t>
        </is>
      </c>
      <c r="F479" t="inlineStr">
        <is>
          <t>Vegetables (Uncooked or Cooked By Steaming or Boiling in Water), Frozen</t>
        </is>
      </c>
      <c r="G479" t="inlineStr">
        <is>
          <t>071080</t>
        </is>
      </c>
      <c r="H479" t="inlineStr">
        <is>
          <t>Other vegetables</t>
        </is>
      </c>
      <c r="I479" t="inlineStr">
        <is>
          <t>KG</t>
        </is>
      </c>
      <c r="J479" t="inlineStr">
        <is>
          <t>Other vegetables</t>
        </is>
      </c>
    </row>
    <row r="480">
      <c r="A480" t="inlineStr">
        <is>
          <t>07109000</t>
        </is>
      </c>
      <c r="B480" t="inlineStr">
        <is>
          <t>Mixtures of vegetables</t>
        </is>
      </c>
      <c r="C480" t="inlineStr">
        <is>
          <t>Vegetable Products</t>
        </is>
      </c>
      <c r="D480" t="inlineStr">
        <is>
          <t>Edible Vegetables and Certain Roots and Tubers</t>
        </is>
      </c>
      <c r="E480" t="inlineStr">
        <is>
          <t>0710</t>
        </is>
      </c>
      <c r="F480" t="inlineStr">
        <is>
          <t>Vegetables (Uncooked or Cooked By Steaming or Boiling in Water), Frozen</t>
        </is>
      </c>
      <c r="G480" t="inlineStr">
        <is>
          <t>071090</t>
        </is>
      </c>
      <c r="H480" t="inlineStr">
        <is>
          <t>Mixtures of vegetables</t>
        </is>
      </c>
      <c r="I480" t="inlineStr">
        <is>
          <t>KG</t>
        </is>
      </c>
      <c r="J480" t="inlineStr">
        <is>
          <t>Mixtures of vegetables</t>
        </is>
      </c>
    </row>
    <row r="481">
      <c r="A481" t="inlineStr">
        <is>
          <t>07112000</t>
        </is>
      </c>
      <c r="B481" t="inlineStr">
        <is>
          <t>Olives</t>
        </is>
      </c>
      <c r="C481" t="inlineStr">
        <is>
          <t>Vegetable Products</t>
        </is>
      </c>
      <c r="D481" t="inlineStr">
        <is>
          <t>Edible Vegetables and Certain Roots and Tubers</t>
        </is>
      </c>
      <c r="E481" t="inlineStr">
        <is>
          <t>0711</t>
        </is>
      </c>
      <c r="F481" t="inlineStr">
        <is>
          <t>Vegetables Provisionally Preserved, But Unsuitable in That State for Immediate Consumption</t>
        </is>
      </c>
      <c r="G481" t="inlineStr">
        <is>
          <t>071120</t>
        </is>
      </c>
      <c r="H481" t="inlineStr">
        <is>
          <t>Olives</t>
        </is>
      </c>
      <c r="I481" t="inlineStr">
        <is>
          <t>KG</t>
        </is>
      </c>
      <c r="J481" t="inlineStr">
        <is>
          <t>Olives</t>
        </is>
      </c>
    </row>
    <row r="482">
      <c r="A482" t="inlineStr">
        <is>
          <t>07114000</t>
        </is>
      </c>
      <c r="B482" t="inlineStr">
        <is>
          <t>Cucumbers and gherkins</t>
        </is>
      </c>
      <c r="C482" t="inlineStr">
        <is>
          <t>Vegetable Products</t>
        </is>
      </c>
      <c r="D482" t="inlineStr">
        <is>
          <t>Edible Vegetables and Certain Roots and Tubers</t>
        </is>
      </c>
      <c r="E482" t="inlineStr">
        <is>
          <t>0711</t>
        </is>
      </c>
      <c r="F482" t="inlineStr">
        <is>
          <t>Vegetables Provisionally Preserved, But Unsuitable in That State for Immediate Consumption</t>
        </is>
      </c>
      <c r="G482" t="inlineStr">
        <is>
          <t>071140</t>
        </is>
      </c>
      <c r="H482" t="inlineStr">
        <is>
          <t>Cucumbers and gherkins</t>
        </is>
      </c>
      <c r="I482" t="inlineStr">
        <is>
          <t>KG</t>
        </is>
      </c>
      <c r="J482" t="inlineStr">
        <is>
          <t>Cucumbers and gherkins</t>
        </is>
      </c>
    </row>
    <row r="483">
      <c r="A483" t="inlineStr">
        <is>
          <t>07115100</t>
        </is>
      </c>
      <c r="B483" t="inlineStr">
        <is>
          <t>Mushrooms of the genus Agaricus</t>
        </is>
      </c>
      <c r="C483" t="inlineStr">
        <is>
          <t>Vegetable Products</t>
        </is>
      </c>
      <c r="D483" t="inlineStr">
        <is>
          <t>Edible Vegetables and Certain Roots and Tubers</t>
        </is>
      </c>
      <c r="E483" t="inlineStr">
        <is>
          <t>0711</t>
        </is>
      </c>
      <c r="F483" t="inlineStr">
        <is>
          <t>Vegetables Provisionally Preserved, But Unsuitable in That State for Immediate Consumption</t>
        </is>
      </c>
      <c r="G483" t="inlineStr">
        <is>
          <t>071151</t>
        </is>
      </c>
      <c r="H483" t="inlineStr">
        <is>
          <t>Mushrooms of the genus Agaricus</t>
        </is>
      </c>
      <c r="I483" t="inlineStr">
        <is>
          <t>KG</t>
        </is>
      </c>
      <c r="J483" t="inlineStr">
        <is>
          <t>Mushrooms of the genus Agaricus</t>
        </is>
      </c>
    </row>
    <row r="484">
      <c r="A484" t="inlineStr">
        <is>
          <t>07115900</t>
        </is>
      </c>
      <c r="B484" t="inlineStr">
        <is>
          <t>Other</t>
        </is>
      </c>
      <c r="C484" t="inlineStr">
        <is>
          <t>Vegetable Products</t>
        </is>
      </c>
      <c r="D484" t="inlineStr">
        <is>
          <t>Edible Vegetables and Certain Roots and Tubers</t>
        </is>
      </c>
      <c r="E484" t="inlineStr">
        <is>
          <t>0711</t>
        </is>
      </c>
      <c r="F484" t="inlineStr">
        <is>
          <t>Vegetables Provisionally Preserved, But Unsuitable in That State for Immediate Consumption</t>
        </is>
      </c>
      <c r="G484" t="inlineStr">
        <is>
          <t>071159</t>
        </is>
      </c>
      <c r="H484" t="inlineStr">
        <is>
          <t>Other</t>
        </is>
      </c>
      <c r="I484" t="inlineStr">
        <is>
          <t>KG</t>
        </is>
      </c>
      <c r="J484" t="inlineStr">
        <is>
          <t>Other</t>
        </is>
      </c>
    </row>
    <row r="485">
      <c r="A485" t="inlineStr">
        <is>
          <t>07119014</t>
        </is>
      </c>
      <c r="B485" t="inlineStr">
        <is>
          <t>Other vegetables; mixtures of vegetables</t>
        </is>
      </c>
      <c r="C485" t="inlineStr">
        <is>
          <t>Vegetable Products</t>
        </is>
      </c>
      <c r="D485" t="inlineStr">
        <is>
          <t>Edible Vegetables and Certain Roots and Tubers</t>
        </is>
      </c>
      <c r="E485" t="inlineStr">
        <is>
          <t>0711</t>
        </is>
      </c>
      <c r="F485" t="inlineStr">
        <is>
          <t>Vegetables Provisionally Preserved, But Unsuitable in That State for Immediate Consumption</t>
        </is>
      </c>
      <c r="G485" t="inlineStr">
        <is>
          <t>071190</t>
        </is>
      </c>
      <c r="H485" t="inlineStr">
        <is>
          <t>Other vegetables; mixtures of vegetables</t>
        </is>
      </c>
      <c r="I485" t="inlineStr">
        <is>
          <t>KG</t>
        </is>
      </c>
      <c r="J485" t="inlineStr">
        <is>
          <t>Other vegetables; mixtures of vegetables</t>
        </is>
      </c>
    </row>
    <row r="486">
      <c r="A486" t="inlineStr">
        <is>
          <t>07122000</t>
        </is>
      </c>
      <c r="B486" t="inlineStr">
        <is>
          <t>Onions</t>
        </is>
      </c>
      <c r="C486" t="inlineStr">
        <is>
          <t>Vegetable Products</t>
        </is>
      </c>
      <c r="D486" t="inlineStr">
        <is>
          <t>Edible Vegetables and Certain Roots and Tubers</t>
        </is>
      </c>
      <c r="E486" t="inlineStr">
        <is>
          <t>0712</t>
        </is>
      </c>
      <c r="F486" t="inlineStr">
        <is>
          <t>Dried Vegetables, Whole, Cut, Sliced, Broken or in Powder, But Not Further Prepared</t>
        </is>
      </c>
      <c r="G486" t="inlineStr">
        <is>
          <t>071220</t>
        </is>
      </c>
      <c r="H486" t="inlineStr">
        <is>
          <t>Onions</t>
        </is>
      </c>
      <c r="I486" t="inlineStr">
        <is>
          <t>KG</t>
        </is>
      </c>
      <c r="J486" t="inlineStr">
        <is>
          <t>Onions</t>
        </is>
      </c>
    </row>
    <row r="487">
      <c r="A487" t="inlineStr">
        <is>
          <t>07123100</t>
        </is>
      </c>
      <c r="B487" t="inlineStr">
        <is>
          <t>Mushrooms of the genus Agaricus</t>
        </is>
      </c>
      <c r="C487" t="inlineStr">
        <is>
          <t>Vegetable Products</t>
        </is>
      </c>
      <c r="D487" t="inlineStr">
        <is>
          <t>Edible Vegetables and Certain Roots and Tubers</t>
        </is>
      </c>
      <c r="E487" t="inlineStr">
        <is>
          <t>0712</t>
        </is>
      </c>
      <c r="F487" t="inlineStr">
        <is>
          <t>Dried Vegetables, Whole, Cut, Sliced, Broken or in Powder, But Not Further Prepared</t>
        </is>
      </c>
      <c r="G487" t="inlineStr">
        <is>
          <t>071231</t>
        </is>
      </c>
      <c r="H487" t="inlineStr">
        <is>
          <t>Mushrooms of the genus Agaricus</t>
        </is>
      </c>
      <c r="I487" t="inlineStr">
        <is>
          <t>KG</t>
        </is>
      </c>
      <c r="J487" t="inlineStr">
        <is>
          <t>Mushrooms of the genus Agaricus</t>
        </is>
      </c>
    </row>
    <row r="488">
      <c r="A488" t="inlineStr">
        <is>
          <t>07123200</t>
        </is>
      </c>
      <c r="B488" t="inlineStr">
        <is>
          <t>Wood ears (Auricularia spp.)</t>
        </is>
      </c>
      <c r="C488" t="inlineStr">
        <is>
          <t>Vegetable Products</t>
        </is>
      </c>
      <c r="D488" t="inlineStr">
        <is>
          <t>Edible Vegetables and Certain Roots and Tubers</t>
        </is>
      </c>
      <c r="E488" t="inlineStr">
        <is>
          <t>0712</t>
        </is>
      </c>
      <c r="F488" t="inlineStr">
        <is>
          <t>Dried Vegetables, Whole, Cut, Sliced, Broken or in Powder, But Not Further Prepared</t>
        </is>
      </c>
      <c r="G488" t="inlineStr">
        <is>
          <t>071232</t>
        </is>
      </c>
      <c r="H488" t="inlineStr">
        <is>
          <t>Wood ears (Auricularia spp.)</t>
        </is>
      </c>
      <c r="I488" t="inlineStr">
        <is>
          <t>KG</t>
        </is>
      </c>
      <c r="J488" t="inlineStr">
        <is>
          <t>Wood ears (Auricularia spp.)</t>
        </is>
      </c>
    </row>
    <row r="489">
      <c r="A489" t="inlineStr">
        <is>
          <t>07123300</t>
        </is>
      </c>
      <c r="B489" t="inlineStr">
        <is>
          <t>Jelly fungi (Tremella spp.)</t>
        </is>
      </c>
      <c r="C489" t="inlineStr">
        <is>
          <t>Vegetable Products</t>
        </is>
      </c>
      <c r="D489" t="inlineStr">
        <is>
          <t>Edible Vegetables and Certain Roots and Tubers</t>
        </is>
      </c>
      <c r="E489" t="inlineStr">
        <is>
          <t>0712</t>
        </is>
      </c>
      <c r="F489" t="inlineStr">
        <is>
          <t>Dried Vegetables, Whole, Cut, Sliced, Broken or in Powder, But Not Further Prepared</t>
        </is>
      </c>
      <c r="G489" t="inlineStr">
        <is>
          <t>071233</t>
        </is>
      </c>
      <c r="H489" t="inlineStr">
        <is>
          <t>Jelly fungi (Tremella spp.)</t>
        </is>
      </c>
      <c r="I489" t="inlineStr">
        <is>
          <t>KG</t>
        </is>
      </c>
      <c r="J489" t="inlineStr">
        <is>
          <t>Jelly fungi (Tremella spp.)</t>
        </is>
      </c>
    </row>
    <row r="490">
      <c r="A490" t="inlineStr">
        <is>
          <t>07123401</t>
        </is>
      </c>
      <c r="B490" t="inlineStr">
        <is>
          <t>Shiitake (Lentinus edodes)</t>
        </is>
      </c>
      <c r="C490" t="inlineStr">
        <is>
          <t>Vegetable Products</t>
        </is>
      </c>
      <c r="D490" t="inlineStr">
        <is>
          <t>Edible Vegetables and Certain Roots and Tubers</t>
        </is>
      </c>
      <c r="E490" t="inlineStr">
        <is>
          <t>0712</t>
        </is>
      </c>
      <c r="F490" t="inlineStr">
        <is>
          <t>Dried Vegetables, Whole, Cut, Sliced, Broken or in Powder, But Not Further Prepared</t>
        </is>
      </c>
      <c r="G490" t="inlineStr">
        <is>
          <t>071234</t>
        </is>
      </c>
      <c r="H490" t="inlineStr">
        <is>
          <t>Shiitake (Lentinus edodes)</t>
        </is>
      </c>
      <c r="I490" t="inlineStr">
        <is>
          <t>KG</t>
        </is>
      </c>
      <c r="J490" t="inlineStr">
        <is>
          <t>Shiitake (Lentinus edodes)</t>
        </is>
      </c>
    </row>
    <row r="491">
      <c r="A491" t="inlineStr">
        <is>
          <t>07123990</t>
        </is>
      </c>
      <c r="B491" t="inlineStr">
        <is>
          <t>Other</t>
        </is>
      </c>
      <c r="C491" t="inlineStr">
        <is>
          <t>Vegetable Products</t>
        </is>
      </c>
      <c r="D491" t="inlineStr">
        <is>
          <t>Edible Vegetables and Certain Roots and Tubers</t>
        </is>
      </c>
      <c r="E491" t="inlineStr">
        <is>
          <t>0712</t>
        </is>
      </c>
      <c r="F491" t="inlineStr">
        <is>
          <t>Dried Vegetables, Whole, Cut, Sliced, Broken or in Powder, But Not Further Prepared</t>
        </is>
      </c>
      <c r="G491" t="inlineStr">
        <is>
          <t>071239</t>
        </is>
      </c>
      <c r="H491" t="inlineStr">
        <is>
          <t>Other</t>
        </is>
      </c>
      <c r="I491" t="inlineStr">
        <is>
          <t>KG</t>
        </is>
      </c>
      <c r="J491" t="inlineStr">
        <is>
          <t>Other</t>
        </is>
      </c>
    </row>
    <row r="492">
      <c r="A492" t="inlineStr">
        <is>
          <t>07129001</t>
        </is>
      </c>
      <c r="B492" t="inlineStr">
        <is>
          <t>Other vegetables; mixtures of vegetables</t>
        </is>
      </c>
      <c r="C492" t="inlineStr">
        <is>
          <t>Vegetable Products</t>
        </is>
      </c>
      <c r="D492" t="inlineStr">
        <is>
          <t>Edible Vegetables and Certain Roots and Tubers</t>
        </is>
      </c>
      <c r="E492" t="inlineStr">
        <is>
          <t>0712</t>
        </is>
      </c>
      <c r="F492" t="inlineStr">
        <is>
          <t>Dried Vegetables, Whole, Cut, Sliced, Broken or in Powder, But Not Further Prepared</t>
        </is>
      </c>
      <c r="G492" t="inlineStr">
        <is>
          <t>071290</t>
        </is>
      </c>
      <c r="H492" t="inlineStr">
        <is>
          <t>Other vegetables; mixtures of vegetables</t>
        </is>
      </c>
      <c r="I492" t="inlineStr">
        <is>
          <t>KG</t>
        </is>
      </c>
      <c r="J492" t="inlineStr">
        <is>
          <t>Other vegetables; mixtures of vegetables</t>
        </is>
      </c>
    </row>
    <row r="493">
      <c r="A493" t="inlineStr">
        <is>
          <t>07131021</t>
        </is>
      </c>
      <c r="B493" t="inlineStr">
        <is>
          <t>Peas (Pisum sativum) - Not for cultivation, not split</t>
        </is>
      </c>
      <c r="C493" t="inlineStr">
        <is>
          <t>Vegetable Products</t>
        </is>
      </c>
      <c r="D493" t="inlineStr">
        <is>
          <t>Edible Vegetables and Certain Roots and Tubers</t>
        </is>
      </c>
      <c r="E493" t="inlineStr">
        <is>
          <t>0713</t>
        </is>
      </c>
      <c r="F493" t="inlineStr">
        <is>
          <t>Dried Leguminous Vegetables, Shelled, Whether or Not Skinned or Split</t>
        </is>
      </c>
      <c r="G493" t="inlineStr">
        <is>
          <t>071310</t>
        </is>
      </c>
      <c r="H493" t="inlineStr">
        <is>
          <t>Peas (Pisum sativum)</t>
        </is>
      </c>
      <c r="I493" t="inlineStr">
        <is>
          <t>T</t>
        </is>
      </c>
      <c r="J493" t="inlineStr">
        <is>
          <t>Not for cultivation, not split</t>
        </is>
      </c>
    </row>
    <row r="494">
      <c r="A494" t="inlineStr">
        <is>
          <t>07131027</t>
        </is>
      </c>
      <c r="B494" t="inlineStr">
        <is>
          <t>Peas (Pisum sativum) - Other</t>
        </is>
      </c>
      <c r="C494" t="inlineStr">
        <is>
          <t>Vegetable Products</t>
        </is>
      </c>
      <c r="D494" t="inlineStr">
        <is>
          <t>Edible Vegetables and Certain Roots and Tubers</t>
        </is>
      </c>
      <c r="E494" t="inlineStr">
        <is>
          <t>0713</t>
        </is>
      </c>
      <c r="F494" t="inlineStr">
        <is>
          <t>Dried Leguminous Vegetables, Shelled, Whether or Not Skinned or Split</t>
        </is>
      </c>
      <c r="G494" t="inlineStr">
        <is>
          <t>071310</t>
        </is>
      </c>
      <c r="H494" t="inlineStr">
        <is>
          <t>Peas (Pisum sativum)</t>
        </is>
      </c>
      <c r="I494" t="inlineStr">
        <is>
          <t>KG</t>
        </is>
      </c>
      <c r="J494" t="inlineStr">
        <is>
          <t>Other</t>
        </is>
      </c>
    </row>
    <row r="495">
      <c r="A495" t="inlineStr">
        <is>
          <t>07132030</t>
        </is>
      </c>
      <c r="B495" t="inlineStr">
        <is>
          <t>Chickpeas (garbanzos)</t>
        </is>
      </c>
      <c r="C495" t="inlineStr">
        <is>
          <t>Vegetable Products</t>
        </is>
      </c>
      <c r="D495" t="inlineStr">
        <is>
          <t>Edible Vegetables and Certain Roots and Tubers</t>
        </is>
      </c>
      <c r="E495" t="inlineStr">
        <is>
          <t>0713</t>
        </is>
      </c>
      <c r="F495" t="inlineStr">
        <is>
          <t>Dried Leguminous Vegetables, Shelled, Whether or Not Skinned or Split</t>
        </is>
      </c>
      <c r="G495" t="inlineStr">
        <is>
          <t>071320</t>
        </is>
      </c>
      <c r="H495" t="inlineStr">
        <is>
          <t>Chickpeas (garbanzos)</t>
        </is>
      </c>
      <c r="I495" t="inlineStr">
        <is>
          <t>KG</t>
        </is>
      </c>
      <c r="J495" t="inlineStr">
        <is>
          <t>Chickpeas (garbanzos)</t>
        </is>
      </c>
    </row>
    <row r="496">
      <c r="A496" t="inlineStr">
        <is>
          <t>07133110</t>
        </is>
      </c>
      <c r="B496" t="inlineStr">
        <is>
          <t>Beans of the species Vigna mungo (L.) Hepper or Vigna radiata (L.) Wilczek - For cultivation</t>
        </is>
      </c>
      <c r="C496" t="inlineStr">
        <is>
          <t>Vegetable Products</t>
        </is>
      </c>
      <c r="D496" t="inlineStr">
        <is>
          <t>Edible Vegetables and Certain Roots and Tubers</t>
        </is>
      </c>
      <c r="E496" t="inlineStr">
        <is>
          <t>0713</t>
        </is>
      </c>
      <c r="F496" t="inlineStr">
        <is>
          <t>Dried Leguminous Vegetables, Shelled, Whether or Not Skinned or Split</t>
        </is>
      </c>
      <c r="G496" t="inlineStr">
        <is>
          <t>071331</t>
        </is>
      </c>
      <c r="H496" t="inlineStr">
        <is>
          <t>Beans of the species Vigna mungo (L.) Hepper or Vigna radiata (L.) Wilczek</t>
        </is>
      </c>
      <c r="I496" t="inlineStr">
        <is>
          <t>KG</t>
        </is>
      </c>
      <c r="J496" t="inlineStr">
        <is>
          <t>For cultivation</t>
        </is>
      </c>
    </row>
    <row r="497">
      <c r="A497" t="inlineStr">
        <is>
          <t>07133120</t>
        </is>
      </c>
      <c r="B497" t="inlineStr">
        <is>
          <t>Beans of the species Vigna mungo (L.) Hepper or Vigna radiata (L.) Wilczek - Not for cultivation</t>
        </is>
      </c>
      <c r="C497" t="inlineStr">
        <is>
          <t>Vegetable Products</t>
        </is>
      </c>
      <c r="D497" t="inlineStr">
        <is>
          <t>Edible Vegetables and Certain Roots and Tubers</t>
        </is>
      </c>
      <c r="E497" t="inlineStr">
        <is>
          <t>0713</t>
        </is>
      </c>
      <c r="F497" t="inlineStr">
        <is>
          <t>Dried Leguminous Vegetables, Shelled, Whether or Not Skinned or Split</t>
        </is>
      </c>
      <c r="G497" t="inlineStr">
        <is>
          <t>071331</t>
        </is>
      </c>
      <c r="H497" t="inlineStr">
        <is>
          <t>Beans of the species Vigna mungo (L.) Hepper or Vigna radiata (L.) Wilczek</t>
        </is>
      </c>
      <c r="I497" t="inlineStr">
        <is>
          <t>KG</t>
        </is>
      </c>
      <c r="J497" t="inlineStr">
        <is>
          <t>Not for cultivation</t>
        </is>
      </c>
    </row>
    <row r="498">
      <c r="A498" t="inlineStr">
        <is>
          <t>07133200</t>
        </is>
      </c>
      <c r="B498" t="inlineStr">
        <is>
          <t>Small red (Adzuki) beans (Phaseolus or Vigna angularis)</t>
        </is>
      </c>
      <c r="C498" t="inlineStr">
        <is>
          <t>Vegetable Products</t>
        </is>
      </c>
      <c r="D498" t="inlineStr">
        <is>
          <t>Edible Vegetables and Certain Roots and Tubers</t>
        </is>
      </c>
      <c r="E498" t="inlineStr">
        <is>
          <t>0713</t>
        </is>
      </c>
      <c r="F498" t="inlineStr">
        <is>
          <t>Dried Leguminous Vegetables, Shelled, Whether or Not Skinned or Split</t>
        </is>
      </c>
      <c r="G498" t="inlineStr">
        <is>
          <t>071332</t>
        </is>
      </c>
      <c r="H498" t="inlineStr">
        <is>
          <t>Small red (Adzuki) beans (Phaseolus or Vigna angularis)</t>
        </is>
      </c>
      <c r="I498" t="inlineStr">
        <is>
          <t>KG</t>
        </is>
      </c>
      <c r="J498" t="inlineStr">
        <is>
          <t>Small red (Adzuki) beans (Phaseolus or Vigna angularis)</t>
        </is>
      </c>
    </row>
    <row r="499">
      <c r="A499" t="inlineStr">
        <is>
          <t>07133300</t>
        </is>
      </c>
      <c r="B499" t="inlineStr">
        <is>
          <t>Kidney beans, including white pea beans (Phaseolus vulgaris)</t>
        </is>
      </c>
      <c r="C499" t="inlineStr">
        <is>
          <t>Vegetable Products</t>
        </is>
      </c>
      <c r="D499" t="inlineStr">
        <is>
          <t>Edible Vegetables and Certain Roots and Tubers</t>
        </is>
      </c>
      <c r="E499" t="inlineStr">
        <is>
          <t>0713</t>
        </is>
      </c>
      <c r="F499" t="inlineStr">
        <is>
          <t>Dried Leguminous Vegetables, Shelled, Whether or Not Skinned or Split</t>
        </is>
      </c>
      <c r="G499" t="inlineStr">
        <is>
          <t>071333</t>
        </is>
      </c>
      <c r="H499" t="inlineStr">
        <is>
          <t>Kidney beans, including white pea beans (Phaseolus vulgaris)</t>
        </is>
      </c>
      <c r="I499" t="inlineStr">
        <is>
          <t>KG</t>
        </is>
      </c>
      <c r="J499" t="inlineStr">
        <is>
          <t>Kidney beans, including white pea beans (Phaseolus vulgaris)</t>
        </is>
      </c>
    </row>
    <row r="500">
      <c r="A500" t="inlineStr">
        <is>
          <t>07133400</t>
        </is>
      </c>
      <c r="B500" t="inlineStr">
        <is>
          <t>Bambara beans (Vigna subterranea or Voandzeia subterranea)</t>
        </is>
      </c>
      <c r="C500" t="inlineStr">
        <is>
          <t>Vegetable Products</t>
        </is>
      </c>
      <c r="D500" t="inlineStr">
        <is>
          <t>Edible Vegetables and Certain Roots and Tubers</t>
        </is>
      </c>
      <c r="E500" t="inlineStr">
        <is>
          <t>0713</t>
        </is>
      </c>
      <c r="F500" t="inlineStr">
        <is>
          <t>Dried Leguminous Vegetables, Shelled, Whether or Not Skinned or Split</t>
        </is>
      </c>
      <c r="G500" t="inlineStr">
        <is>
          <t>071334</t>
        </is>
      </c>
      <c r="H500" t="inlineStr">
        <is>
          <t>Bambara beans (Vigna subterranea or Voandzeia subterranea)</t>
        </is>
      </c>
      <c r="I500" t="inlineStr">
        <is>
          <t>KG</t>
        </is>
      </c>
      <c r="J500" t="inlineStr">
        <is>
          <t>Bambara beans (Vigna subterranea or Voandzeia subterranea)</t>
        </is>
      </c>
    </row>
    <row r="501">
      <c r="A501" t="inlineStr">
        <is>
          <t>07133500</t>
        </is>
      </c>
      <c r="B501" t="inlineStr">
        <is>
          <t>Cow peas (Vigna unguiculata)</t>
        </is>
      </c>
      <c r="C501" t="inlineStr">
        <is>
          <t>Vegetable Products</t>
        </is>
      </c>
      <c r="D501" t="inlineStr">
        <is>
          <t>Edible Vegetables and Certain Roots and Tubers</t>
        </is>
      </c>
      <c r="E501" t="inlineStr">
        <is>
          <t>0713</t>
        </is>
      </c>
      <c r="F501" t="inlineStr">
        <is>
          <t>Dried Leguminous Vegetables, Shelled, Whether or Not Skinned or Split</t>
        </is>
      </c>
      <c r="G501" t="inlineStr">
        <is>
          <t>071335</t>
        </is>
      </c>
      <c r="H501" t="inlineStr">
        <is>
          <t>Cow peas (Vigna unguiculata)</t>
        </is>
      </c>
      <c r="I501" t="inlineStr">
        <is>
          <t>KG</t>
        </is>
      </c>
      <c r="J501" t="inlineStr">
        <is>
          <t>Cow peas (Vigna unguiculata)</t>
        </is>
      </c>
    </row>
    <row r="502">
      <c r="A502" t="inlineStr">
        <is>
          <t>07133930</t>
        </is>
      </c>
      <c r="B502" t="inlineStr">
        <is>
          <t>Other</t>
        </is>
      </c>
      <c r="C502" t="inlineStr">
        <is>
          <t>Vegetable Products</t>
        </is>
      </c>
      <c r="D502" t="inlineStr">
        <is>
          <t>Edible Vegetables and Certain Roots and Tubers</t>
        </is>
      </c>
      <c r="E502" t="inlineStr">
        <is>
          <t>0713</t>
        </is>
      </c>
      <c r="F502" t="inlineStr">
        <is>
          <t>Dried Leguminous Vegetables, Shelled, Whether or Not Skinned or Split</t>
        </is>
      </c>
      <c r="G502" t="inlineStr">
        <is>
          <t>071339</t>
        </is>
      </c>
      <c r="H502" t="inlineStr">
        <is>
          <t>Other</t>
        </is>
      </c>
      <c r="I502" t="inlineStr">
        <is>
          <t>KG</t>
        </is>
      </c>
      <c r="J502" t="inlineStr">
        <is>
          <t>Other</t>
        </is>
      </c>
    </row>
    <row r="503">
      <c r="A503" t="inlineStr">
        <is>
          <t>07134000</t>
        </is>
      </c>
      <c r="B503" t="inlineStr">
        <is>
          <t>Lentils</t>
        </is>
      </c>
      <c r="C503" t="inlineStr">
        <is>
          <t>Vegetable Products</t>
        </is>
      </c>
      <c r="D503" t="inlineStr">
        <is>
          <t>Edible Vegetables and Certain Roots and Tubers</t>
        </is>
      </c>
      <c r="E503" t="inlineStr">
        <is>
          <t>0713</t>
        </is>
      </c>
      <c r="F503" t="inlineStr">
        <is>
          <t>Dried Leguminous Vegetables, Shelled, Whether or Not Skinned or Split</t>
        </is>
      </c>
      <c r="G503" t="inlineStr">
        <is>
          <t>071340</t>
        </is>
      </c>
      <c r="H503" t="inlineStr">
        <is>
          <t>Lentils</t>
        </is>
      </c>
      <c r="I503" t="inlineStr">
        <is>
          <t>KG</t>
        </is>
      </c>
      <c r="J503" t="inlineStr">
        <is>
          <t>Lentils</t>
        </is>
      </c>
    </row>
    <row r="504">
      <c r="A504" t="inlineStr">
        <is>
          <t>07135010</t>
        </is>
      </c>
      <c r="B504" t="inlineStr">
        <is>
          <t>Broad beans (Vicia faba var. major) and horse beans (Vicia faba var. equina, Vicia faba var. minor) - For cultivation</t>
        </is>
      </c>
      <c r="C504" t="inlineStr">
        <is>
          <t>Vegetable Products</t>
        </is>
      </c>
      <c r="D504" t="inlineStr">
        <is>
          <t>Edible Vegetables and Certain Roots and Tubers</t>
        </is>
      </c>
      <c r="E504" t="inlineStr">
        <is>
          <t>0713</t>
        </is>
      </c>
      <c r="F504" t="inlineStr">
        <is>
          <t>Dried Leguminous Vegetables, Shelled, Whether or Not Skinned or Split</t>
        </is>
      </c>
      <c r="G504" t="inlineStr">
        <is>
          <t>071350</t>
        </is>
      </c>
      <c r="H504" t="inlineStr">
        <is>
          <t>Broad beans (Vicia faba var. major) and horse beans (Vicia faba var. equina, Vicia faba var. minor)</t>
        </is>
      </c>
      <c r="I504" t="inlineStr">
        <is>
          <t>KG</t>
        </is>
      </c>
      <c r="J504" t="inlineStr">
        <is>
          <t>For cultivation</t>
        </is>
      </c>
    </row>
    <row r="505">
      <c r="A505" t="inlineStr">
        <is>
          <t>07135020</t>
        </is>
      </c>
      <c r="B505" t="inlineStr">
        <is>
          <t>Broad beans (Vicia faba var. major) and horse beans (Vicia faba var. equina, Vicia faba var. minor) - Not for cultivation</t>
        </is>
      </c>
      <c r="C505" t="inlineStr">
        <is>
          <t>Vegetable Products</t>
        </is>
      </c>
      <c r="D505" t="inlineStr">
        <is>
          <t>Edible Vegetables and Certain Roots and Tubers</t>
        </is>
      </c>
      <c r="E505" t="inlineStr">
        <is>
          <t>0713</t>
        </is>
      </c>
      <c r="F505" t="inlineStr">
        <is>
          <t>Dried Leguminous Vegetables, Shelled, Whether or Not Skinned or Split</t>
        </is>
      </c>
      <c r="G505" t="inlineStr">
        <is>
          <t>071350</t>
        </is>
      </c>
      <c r="H505" t="inlineStr">
        <is>
          <t>Broad beans (Vicia faba var. major) and horse beans (Vicia faba var. equina, Vicia faba var. minor)</t>
        </is>
      </c>
      <c r="I505" t="inlineStr">
        <is>
          <t>KG</t>
        </is>
      </c>
      <c r="J505" t="inlineStr">
        <is>
          <t>Not for cultivation</t>
        </is>
      </c>
    </row>
    <row r="506">
      <c r="A506" t="inlineStr">
        <is>
          <t>07136000</t>
        </is>
      </c>
      <c r="B506" t="inlineStr">
        <is>
          <t>Pigeon peas (Cajanus cajan)</t>
        </is>
      </c>
      <c r="C506" t="inlineStr">
        <is>
          <t>Vegetable Products</t>
        </is>
      </c>
      <c r="D506" t="inlineStr">
        <is>
          <t>Edible Vegetables and Certain Roots and Tubers</t>
        </is>
      </c>
      <c r="E506" t="inlineStr">
        <is>
          <t>0713</t>
        </is>
      </c>
      <c r="F506" t="inlineStr">
        <is>
          <t>Dried Leguminous Vegetables, Shelled, Whether or Not Skinned or Split</t>
        </is>
      </c>
      <c r="G506" t="inlineStr">
        <is>
          <t>071360</t>
        </is>
      </c>
      <c r="H506" t="inlineStr">
        <is>
          <t>Pigeon peas (Cajanus cajan)</t>
        </is>
      </c>
      <c r="I506" t="inlineStr">
        <is>
          <t>KG</t>
        </is>
      </c>
      <c r="J506" t="inlineStr">
        <is>
          <t>Pigeon peas (Cajanus cajan)</t>
        </is>
      </c>
    </row>
    <row r="507">
      <c r="A507" t="inlineStr">
        <is>
          <t>07139040</t>
        </is>
      </c>
      <c r="B507" t="inlineStr">
        <is>
          <t>Other</t>
        </is>
      </c>
      <c r="C507" t="inlineStr">
        <is>
          <t>Vegetable Products</t>
        </is>
      </c>
      <c r="D507" t="inlineStr">
        <is>
          <t>Edible Vegetables and Certain Roots and Tubers</t>
        </is>
      </c>
      <c r="E507" t="inlineStr">
        <is>
          <t>0713</t>
        </is>
      </c>
      <c r="F507" t="inlineStr">
        <is>
          <t>Dried Leguminous Vegetables, Shelled, Whether or Not Skinned or Split</t>
        </is>
      </c>
      <c r="G507" t="inlineStr">
        <is>
          <t>071390</t>
        </is>
      </c>
      <c r="H507" t="inlineStr">
        <is>
          <t>Other</t>
        </is>
      </c>
      <c r="I507" t="inlineStr">
        <is>
          <t>KG</t>
        </is>
      </c>
      <c r="J507" t="inlineStr">
        <is>
          <t>Other</t>
        </is>
      </c>
    </row>
    <row r="508">
      <c r="A508" t="inlineStr">
        <is>
          <t>07141001</t>
        </is>
      </c>
      <c r="B508" t="inlineStr">
        <is>
          <t>Manioc (cassava)</t>
        </is>
      </c>
      <c r="C508" t="inlineStr">
        <is>
          <t>Vegetable Products</t>
        </is>
      </c>
      <c r="D508" t="inlineStr">
        <is>
          <t>Edible Vegetables and Certain Roots and Tubers</t>
        </is>
      </c>
      <c r="E508" t="inlineStr">
        <is>
          <t>0714</t>
        </is>
      </c>
      <c r="F508" t="inlineStr">
        <is>
          <t>Manioc, Arrowroot, Salep, Jerusalem Artichokes, Sweet Potatoes and Similar Roots and Tubers with High Starch or Inulin Content, Fresh, Chilled, Frozen or Dried, Whether or Not Sliced or in the Form of Pellets; Sago Pith</t>
        </is>
      </c>
      <c r="G508" t="inlineStr">
        <is>
          <t>071410</t>
        </is>
      </c>
      <c r="H508" t="inlineStr">
        <is>
          <t>Manioc (cassava)</t>
        </is>
      </c>
      <c r="I508" t="inlineStr">
        <is>
          <t>KG</t>
        </is>
      </c>
      <c r="J508" t="inlineStr">
        <is>
          <t>Manioc (cassava)</t>
        </is>
      </c>
    </row>
    <row r="509">
      <c r="A509" t="inlineStr">
        <is>
          <t>07142001</t>
        </is>
      </c>
      <c r="B509" t="inlineStr">
        <is>
          <t>Sweet potatoes</t>
        </is>
      </c>
      <c r="C509" t="inlineStr">
        <is>
          <t>Vegetable Products</t>
        </is>
      </c>
      <c r="D509" t="inlineStr">
        <is>
          <t>Edible Vegetables and Certain Roots and Tubers</t>
        </is>
      </c>
      <c r="E509" t="inlineStr">
        <is>
          <t>0714</t>
        </is>
      </c>
      <c r="F509" t="inlineStr">
        <is>
          <t>Manioc, Arrowroot, Salep, Jerusalem Artichokes, Sweet Potatoes and Similar Roots and Tubers with High Starch or Inulin Content, Fresh, Chilled, Frozen or Dried, Whether or Not Sliced or in the Form of Pellets; Sago Pith</t>
        </is>
      </c>
      <c r="G509" t="inlineStr">
        <is>
          <t>071420</t>
        </is>
      </c>
      <c r="H509" t="inlineStr">
        <is>
          <t>Sweet potatoes</t>
        </is>
      </c>
      <c r="I509" t="inlineStr">
        <is>
          <t>KG</t>
        </is>
      </c>
      <c r="J509" t="inlineStr">
        <is>
          <t>Sweet potatoes</t>
        </is>
      </c>
    </row>
    <row r="510">
      <c r="A510" t="inlineStr">
        <is>
          <t>07143000</t>
        </is>
      </c>
      <c r="B510" t="inlineStr">
        <is>
          <t>Yams (Dioscorea spp.)</t>
        </is>
      </c>
      <c r="C510" t="inlineStr">
        <is>
          <t>Vegetable Products</t>
        </is>
      </c>
      <c r="D510" t="inlineStr">
        <is>
          <t>Edible Vegetables and Certain Roots and Tubers</t>
        </is>
      </c>
      <c r="E510" t="inlineStr">
        <is>
          <t>0714</t>
        </is>
      </c>
      <c r="F510" t="inlineStr">
        <is>
          <t>Manioc, Arrowroot, Salep, Jerusalem Artichokes, Sweet Potatoes and Similar Roots and Tubers with High Starch or Inulin Content, Fresh, Chilled, Frozen or Dried, Whether or Not Sliced or in the Form of Pellets; Sago Pith</t>
        </is>
      </c>
      <c r="G510" t="inlineStr">
        <is>
          <t>071430</t>
        </is>
      </c>
      <c r="H510" t="inlineStr">
        <is>
          <t>Yams (Dioscorea spp.)</t>
        </is>
      </c>
      <c r="I510" t="inlineStr">
        <is>
          <t>KG</t>
        </is>
      </c>
      <c r="J510" t="inlineStr">
        <is>
          <t>Yams (Dioscorea spp.)</t>
        </is>
      </c>
    </row>
    <row r="511">
      <c r="A511" t="inlineStr">
        <is>
          <t>07144000</t>
        </is>
      </c>
      <c r="B511" t="inlineStr">
        <is>
          <t>Taro (Colocasia spp.)</t>
        </is>
      </c>
      <c r="C511" t="inlineStr">
        <is>
          <t>Vegetable Products</t>
        </is>
      </c>
      <c r="D511" t="inlineStr">
        <is>
          <t>Edible Vegetables and Certain Roots and Tubers</t>
        </is>
      </c>
      <c r="E511" t="inlineStr">
        <is>
          <t>0714</t>
        </is>
      </c>
      <c r="F511" t="inlineStr">
        <is>
          <t>Manioc, Arrowroot, Salep, Jerusalem Artichokes, Sweet Potatoes and Similar Roots and Tubers with High Starch or Inulin Content, Fresh, Chilled, Frozen or Dried, Whether or Not Sliced or in the Form of Pellets; Sago Pith</t>
        </is>
      </c>
      <c r="G511" t="inlineStr">
        <is>
          <t>071440</t>
        </is>
      </c>
      <c r="H511" t="inlineStr">
        <is>
          <t>Taro (Colocasia spp.)</t>
        </is>
      </c>
      <c r="I511" t="inlineStr">
        <is>
          <t>KG</t>
        </is>
      </c>
      <c r="J511" t="inlineStr">
        <is>
          <t>Taro (Colocasia spp.)</t>
        </is>
      </c>
    </row>
    <row r="512">
      <c r="A512" t="inlineStr">
        <is>
          <t>07145000</t>
        </is>
      </c>
      <c r="B512" t="inlineStr">
        <is>
          <t>Yautia (Xanthosoma spp.)</t>
        </is>
      </c>
      <c r="C512" t="inlineStr">
        <is>
          <t>Vegetable Products</t>
        </is>
      </c>
      <c r="D512" t="inlineStr">
        <is>
          <t>Edible Vegetables and Certain Roots and Tubers</t>
        </is>
      </c>
      <c r="E512" t="inlineStr">
        <is>
          <t>0714</t>
        </is>
      </c>
      <c r="F512" t="inlineStr">
        <is>
          <t>Manioc, Arrowroot, Salep, Jerusalem Artichokes, Sweet Potatoes and Similar Roots and Tubers with High Starch or Inulin Content, Fresh, Chilled, Frozen or Dried, Whether or Not Sliced or in the Form of Pellets; Sago Pith</t>
        </is>
      </c>
      <c r="G512" t="inlineStr">
        <is>
          <t>071450</t>
        </is>
      </c>
      <c r="H512" t="inlineStr">
        <is>
          <t>Yautia (Xanthosoma spp.)</t>
        </is>
      </c>
      <c r="I512" t="inlineStr">
        <is>
          <t>KG</t>
        </is>
      </c>
      <c r="J512" t="inlineStr">
        <is>
          <t>Yautia (Xanthosoma spp.)</t>
        </is>
      </c>
    </row>
    <row r="513">
      <c r="A513" t="inlineStr">
        <is>
          <t>07149010</t>
        </is>
      </c>
      <c r="B513" t="inlineStr">
        <is>
          <t>Other</t>
        </is>
      </c>
      <c r="C513" t="inlineStr">
        <is>
          <t>Vegetable Products</t>
        </is>
      </c>
      <c r="D513" t="inlineStr">
        <is>
          <t>Edible Vegetables and Certain Roots and Tubers</t>
        </is>
      </c>
      <c r="E513" t="inlineStr">
        <is>
          <t>0714</t>
        </is>
      </c>
      <c r="F513" t="inlineStr">
        <is>
          <t>Manioc, Arrowroot, Salep, Jerusalem Artichokes, Sweet Potatoes and Similar Roots and Tubers with High Starch or Inulin Content, Fresh, Chilled, Frozen or Dried, Whether or Not Sliced or in the Form of Pellets; Sago Pith</t>
        </is>
      </c>
      <c r="G513" t="inlineStr">
        <is>
          <t>071490</t>
        </is>
      </c>
      <c r="H513" t="inlineStr">
        <is>
          <t>Other</t>
        </is>
      </c>
      <c r="I513" t="inlineStr">
        <is>
          <t>KG</t>
        </is>
      </c>
      <c r="J513" t="inlineStr">
        <is>
          <t>Other</t>
        </is>
      </c>
    </row>
    <row r="514">
      <c r="A514" t="inlineStr">
        <is>
          <t>08011100</t>
        </is>
      </c>
      <c r="B514" t="inlineStr">
        <is>
          <t>Desiccated</t>
        </is>
      </c>
      <c r="C514" t="inlineStr">
        <is>
          <t>Vegetable Products</t>
        </is>
      </c>
      <c r="D514" t="inlineStr">
        <is>
          <t>Edible Fruit and Nuts; Peel of Citrus Fruit or Melons</t>
        </is>
      </c>
      <c r="E514" t="inlineStr">
        <is>
          <t>0801</t>
        </is>
      </c>
      <c r="F514" t="inlineStr">
        <is>
          <t>Coconuts, Brazil Nuts and Cashew Nuts, Fresh or Dried, Whether or Not Shelled or Peeled</t>
        </is>
      </c>
      <c r="G514" t="inlineStr">
        <is>
          <t>080111</t>
        </is>
      </c>
      <c r="H514" t="inlineStr">
        <is>
          <t>Desiccated</t>
        </is>
      </c>
      <c r="I514" t="inlineStr">
        <is>
          <t>KG</t>
        </is>
      </c>
      <c r="J514" t="inlineStr">
        <is>
          <t>Desiccated</t>
        </is>
      </c>
    </row>
    <row r="515">
      <c r="A515" t="inlineStr">
        <is>
          <t>08011200</t>
        </is>
      </c>
      <c r="B515" t="inlineStr">
        <is>
          <t>In the inner shell (endocarp)</t>
        </is>
      </c>
      <c r="C515" t="inlineStr">
        <is>
          <t>Vegetable Products</t>
        </is>
      </c>
      <c r="D515" t="inlineStr">
        <is>
          <t>Edible Fruit and Nuts; Peel of Citrus Fruit or Melons</t>
        </is>
      </c>
      <c r="E515" t="inlineStr">
        <is>
          <t>0801</t>
        </is>
      </c>
      <c r="F515" t="inlineStr">
        <is>
          <t>Coconuts, Brazil Nuts and Cashew Nuts, Fresh or Dried, Whether or Not Shelled or Peeled</t>
        </is>
      </c>
      <c r="G515" t="inlineStr">
        <is>
          <t>080112</t>
        </is>
      </c>
      <c r="H515" t="inlineStr">
        <is>
          <t>In the inner shell (endocarp)</t>
        </is>
      </c>
      <c r="I515" t="inlineStr">
        <is>
          <t>KG</t>
        </is>
      </c>
      <c r="J515" t="inlineStr">
        <is>
          <t>In the inner shell (endocarp)</t>
        </is>
      </c>
    </row>
    <row r="516">
      <c r="A516" t="inlineStr">
        <is>
          <t>08011990</t>
        </is>
      </c>
      <c r="B516" t="inlineStr">
        <is>
          <t>Other</t>
        </is>
      </c>
      <c r="C516" t="inlineStr">
        <is>
          <t>Vegetable Products</t>
        </is>
      </c>
      <c r="D516" t="inlineStr">
        <is>
          <t>Edible Fruit and Nuts; Peel of Citrus Fruit or Melons</t>
        </is>
      </c>
      <c r="E516" t="inlineStr">
        <is>
          <t>0801</t>
        </is>
      </c>
      <c r="F516" t="inlineStr">
        <is>
          <t>Coconuts, Brazil Nuts and Cashew Nuts, Fresh or Dried, Whether or Not Shelled or Peeled</t>
        </is>
      </c>
      <c r="G516" t="inlineStr">
        <is>
          <t>080119</t>
        </is>
      </c>
      <c r="H516" t="inlineStr">
        <is>
          <t>Other</t>
        </is>
      </c>
      <c r="I516" t="inlineStr">
        <is>
          <t>KG</t>
        </is>
      </c>
      <c r="J516" t="inlineStr">
        <is>
          <t>Other</t>
        </is>
      </c>
    </row>
    <row r="517">
      <c r="A517" t="inlineStr">
        <is>
          <t>08012100</t>
        </is>
      </c>
      <c r="B517" t="inlineStr">
        <is>
          <t>In shell</t>
        </is>
      </c>
      <c r="C517" t="inlineStr">
        <is>
          <t>Vegetable Products</t>
        </is>
      </c>
      <c r="D517" t="inlineStr">
        <is>
          <t>Edible Fruit and Nuts; Peel of Citrus Fruit or Melons</t>
        </is>
      </c>
      <c r="E517" t="inlineStr">
        <is>
          <t>0801</t>
        </is>
      </c>
      <c r="F517" t="inlineStr">
        <is>
          <t>Coconuts, Brazil Nuts and Cashew Nuts, Fresh or Dried, Whether or Not Shelled or Peeled</t>
        </is>
      </c>
      <c r="G517" t="inlineStr">
        <is>
          <t>080121</t>
        </is>
      </c>
      <c r="H517" t="inlineStr">
        <is>
          <t>In shell</t>
        </is>
      </c>
      <c r="I517" t="inlineStr">
        <is>
          <t>KG</t>
        </is>
      </c>
      <c r="J517" t="inlineStr">
        <is>
          <t>In shell</t>
        </is>
      </c>
    </row>
    <row r="518">
      <c r="A518" t="inlineStr">
        <is>
          <t>08012200</t>
        </is>
      </c>
      <c r="B518" t="inlineStr">
        <is>
          <t>Shelled</t>
        </is>
      </c>
      <c r="C518" t="inlineStr">
        <is>
          <t>Vegetable Products</t>
        </is>
      </c>
      <c r="D518" t="inlineStr">
        <is>
          <t>Edible Fruit and Nuts; Peel of Citrus Fruit or Melons</t>
        </is>
      </c>
      <c r="E518" t="inlineStr">
        <is>
          <t>0801</t>
        </is>
      </c>
      <c r="F518" t="inlineStr">
        <is>
          <t>Coconuts, Brazil Nuts and Cashew Nuts, Fresh or Dried, Whether or Not Shelled or Peeled</t>
        </is>
      </c>
      <c r="G518" t="inlineStr">
        <is>
          <t>080122</t>
        </is>
      </c>
      <c r="H518" t="inlineStr">
        <is>
          <t>Shelled</t>
        </is>
      </c>
      <c r="I518" t="inlineStr">
        <is>
          <t>KG</t>
        </is>
      </c>
      <c r="J518" t="inlineStr">
        <is>
          <t>Shelled</t>
        </is>
      </c>
    </row>
    <row r="519">
      <c r="A519" t="inlineStr">
        <is>
          <t>08013100</t>
        </is>
      </c>
      <c r="B519" t="inlineStr">
        <is>
          <t>In shell</t>
        </is>
      </c>
      <c r="C519" t="inlineStr">
        <is>
          <t>Vegetable Products</t>
        </is>
      </c>
      <c r="D519" t="inlineStr">
        <is>
          <t>Edible Fruit and Nuts; Peel of Citrus Fruit or Melons</t>
        </is>
      </c>
      <c r="E519" t="inlineStr">
        <is>
          <t>0801</t>
        </is>
      </c>
      <c r="F519" t="inlineStr">
        <is>
          <t>Coconuts, Brazil Nuts and Cashew Nuts, Fresh or Dried, Whether or Not Shelled or Peeled</t>
        </is>
      </c>
      <c r="G519" t="inlineStr">
        <is>
          <t>080131</t>
        </is>
      </c>
      <c r="H519" t="inlineStr">
        <is>
          <t>In shell</t>
        </is>
      </c>
      <c r="I519" t="inlineStr">
        <is>
          <t>KG</t>
        </is>
      </c>
      <c r="J519" t="inlineStr">
        <is>
          <t>In shell</t>
        </is>
      </c>
    </row>
    <row r="520">
      <c r="A520" t="inlineStr">
        <is>
          <t>08013200</t>
        </is>
      </c>
      <c r="B520" t="inlineStr">
        <is>
          <t>Shelled</t>
        </is>
      </c>
      <c r="C520" t="inlineStr">
        <is>
          <t>Vegetable Products</t>
        </is>
      </c>
      <c r="D520" t="inlineStr">
        <is>
          <t>Edible Fruit and Nuts; Peel of Citrus Fruit or Melons</t>
        </is>
      </c>
      <c r="E520" t="inlineStr">
        <is>
          <t>0801</t>
        </is>
      </c>
      <c r="F520" t="inlineStr">
        <is>
          <t>Coconuts, Brazil Nuts and Cashew Nuts, Fresh or Dried, Whether or Not Shelled or Peeled</t>
        </is>
      </c>
      <c r="G520" t="inlineStr">
        <is>
          <t>080132</t>
        </is>
      </c>
      <c r="H520" t="inlineStr">
        <is>
          <t>Shelled</t>
        </is>
      </c>
      <c r="I520" t="inlineStr">
        <is>
          <t>KG</t>
        </is>
      </c>
      <c r="J520" t="inlineStr">
        <is>
          <t>Shelled</t>
        </is>
      </c>
    </row>
    <row r="521">
      <c r="A521" t="inlineStr">
        <is>
          <t>08021100</t>
        </is>
      </c>
      <c r="B521" t="inlineStr">
        <is>
          <t>In shell</t>
        </is>
      </c>
      <c r="C521" t="inlineStr">
        <is>
          <t>Vegetable Products</t>
        </is>
      </c>
      <c r="D521" t="inlineStr">
        <is>
          <t>Edible Fruit and Nuts; Peel of Citrus Fruit or Melons</t>
        </is>
      </c>
      <c r="E521" t="inlineStr">
        <is>
          <t>0802</t>
        </is>
      </c>
      <c r="F521" t="inlineStr">
        <is>
          <t>Other Nuts, Fresh or Dried, Whether or Not Shelled or Peeled</t>
        </is>
      </c>
      <c r="G521" t="inlineStr">
        <is>
          <t>080211</t>
        </is>
      </c>
      <c r="H521" t="inlineStr">
        <is>
          <t>In shell</t>
        </is>
      </c>
      <c r="I521" t="inlineStr">
        <is>
          <t>KG</t>
        </is>
      </c>
      <c r="J521" t="inlineStr">
        <is>
          <t>In shell</t>
        </is>
      </c>
    </row>
    <row r="522">
      <c r="A522" t="inlineStr">
        <is>
          <t>08021200</t>
        </is>
      </c>
      <c r="B522" t="inlineStr">
        <is>
          <t>Shelled</t>
        </is>
      </c>
      <c r="C522" t="inlineStr">
        <is>
          <t>Vegetable Products</t>
        </is>
      </c>
      <c r="D522" t="inlineStr">
        <is>
          <t>Edible Fruit and Nuts; Peel of Citrus Fruit or Melons</t>
        </is>
      </c>
      <c r="E522" t="inlineStr">
        <is>
          <t>0802</t>
        </is>
      </c>
      <c r="F522" t="inlineStr">
        <is>
          <t>Other Nuts, Fresh or Dried, Whether or Not Shelled or Peeled</t>
        </is>
      </c>
      <c r="G522" t="inlineStr">
        <is>
          <t>080212</t>
        </is>
      </c>
      <c r="H522" t="inlineStr">
        <is>
          <t>Shelled</t>
        </is>
      </c>
      <c r="I522" t="inlineStr">
        <is>
          <t>KG</t>
        </is>
      </c>
      <c r="J522" t="inlineStr">
        <is>
          <t>Shelled</t>
        </is>
      </c>
    </row>
    <row r="523">
      <c r="A523" t="inlineStr">
        <is>
          <t>08022100</t>
        </is>
      </c>
      <c r="B523" t="inlineStr">
        <is>
          <t>In shell</t>
        </is>
      </c>
      <c r="C523" t="inlineStr">
        <is>
          <t>Vegetable Products</t>
        </is>
      </c>
      <c r="D523" t="inlineStr">
        <is>
          <t>Edible Fruit and Nuts; Peel of Citrus Fruit or Melons</t>
        </is>
      </c>
      <c r="E523" t="inlineStr">
        <is>
          <t>0802</t>
        </is>
      </c>
      <c r="F523" t="inlineStr">
        <is>
          <t>Other Nuts, Fresh or Dried, Whether or Not Shelled or Peeled</t>
        </is>
      </c>
      <c r="G523" t="inlineStr">
        <is>
          <t>080221</t>
        </is>
      </c>
      <c r="H523" t="inlineStr">
        <is>
          <t>In shell</t>
        </is>
      </c>
      <c r="I523" t="inlineStr">
        <is>
          <t>KG</t>
        </is>
      </c>
      <c r="J523" t="inlineStr">
        <is>
          <t>In shell</t>
        </is>
      </c>
    </row>
    <row r="524">
      <c r="A524" t="inlineStr">
        <is>
          <t>08022200</t>
        </is>
      </c>
      <c r="B524" t="inlineStr">
        <is>
          <t>Shelled</t>
        </is>
      </c>
      <c r="C524" t="inlineStr">
        <is>
          <t>Vegetable Products</t>
        </is>
      </c>
      <c r="D524" t="inlineStr">
        <is>
          <t>Edible Fruit and Nuts; Peel of Citrus Fruit or Melons</t>
        </is>
      </c>
      <c r="E524" t="inlineStr">
        <is>
          <t>0802</t>
        </is>
      </c>
      <c r="F524" t="inlineStr">
        <is>
          <t>Other Nuts, Fresh or Dried, Whether or Not Shelled or Peeled</t>
        </is>
      </c>
      <c r="G524" t="inlineStr">
        <is>
          <t>080222</t>
        </is>
      </c>
      <c r="H524" t="inlineStr">
        <is>
          <t>Shelled</t>
        </is>
      </c>
      <c r="I524" t="inlineStr">
        <is>
          <t>KG</t>
        </is>
      </c>
      <c r="J524" t="inlineStr">
        <is>
          <t>Shelled</t>
        </is>
      </c>
    </row>
    <row r="525">
      <c r="A525" t="inlineStr">
        <is>
          <t>08023100</t>
        </is>
      </c>
      <c r="B525" t="inlineStr">
        <is>
          <t>In shell</t>
        </is>
      </c>
      <c r="C525" t="inlineStr">
        <is>
          <t>Vegetable Products</t>
        </is>
      </c>
      <c r="D525" t="inlineStr">
        <is>
          <t>Edible Fruit and Nuts; Peel of Citrus Fruit or Melons</t>
        </is>
      </c>
      <c r="E525" t="inlineStr">
        <is>
          <t>0802</t>
        </is>
      </c>
      <c r="F525" t="inlineStr">
        <is>
          <t>Other Nuts, Fresh or Dried, Whether or Not Shelled or Peeled</t>
        </is>
      </c>
      <c r="G525" t="inlineStr">
        <is>
          <t>080231</t>
        </is>
      </c>
      <c r="H525" t="inlineStr">
        <is>
          <t>In shell</t>
        </is>
      </c>
      <c r="I525" t="inlineStr">
        <is>
          <t>KG</t>
        </is>
      </c>
      <c r="J525" t="inlineStr">
        <is>
          <t>In shell</t>
        </is>
      </c>
    </row>
    <row r="526">
      <c r="A526" t="inlineStr">
        <is>
          <t>08023200</t>
        </is>
      </c>
      <c r="B526" t="inlineStr">
        <is>
          <t>Shelled</t>
        </is>
      </c>
      <c r="C526" t="inlineStr">
        <is>
          <t>Vegetable Products</t>
        </is>
      </c>
      <c r="D526" t="inlineStr">
        <is>
          <t>Edible Fruit and Nuts; Peel of Citrus Fruit or Melons</t>
        </is>
      </c>
      <c r="E526" t="inlineStr">
        <is>
          <t>0802</t>
        </is>
      </c>
      <c r="F526" t="inlineStr">
        <is>
          <t>Other Nuts, Fresh or Dried, Whether or Not Shelled or Peeled</t>
        </is>
      </c>
      <c r="G526" t="inlineStr">
        <is>
          <t>080232</t>
        </is>
      </c>
      <c r="H526" t="inlineStr">
        <is>
          <t>Shelled</t>
        </is>
      </c>
      <c r="I526" t="inlineStr">
        <is>
          <t>KG</t>
        </is>
      </c>
      <c r="J526" t="inlineStr">
        <is>
          <t>Shelled</t>
        </is>
      </c>
    </row>
    <row r="527">
      <c r="A527" t="inlineStr">
        <is>
          <t>08024100</t>
        </is>
      </c>
      <c r="B527" t="inlineStr">
        <is>
          <t>In shell</t>
        </is>
      </c>
      <c r="C527" t="inlineStr">
        <is>
          <t>Vegetable Products</t>
        </is>
      </c>
      <c r="D527" t="inlineStr">
        <is>
          <t>Edible Fruit and Nuts; Peel of Citrus Fruit or Melons</t>
        </is>
      </c>
      <c r="E527" t="inlineStr">
        <is>
          <t>0802</t>
        </is>
      </c>
      <c r="F527" t="inlineStr">
        <is>
          <t>Other Nuts, Fresh or Dried, Whether or Not Shelled or Peeled</t>
        </is>
      </c>
      <c r="G527" t="inlineStr">
        <is>
          <t>080241</t>
        </is>
      </c>
      <c r="H527" t="inlineStr">
        <is>
          <t>In shell</t>
        </is>
      </c>
      <c r="I527" t="inlineStr">
        <is>
          <t>KG</t>
        </is>
      </c>
      <c r="J527" t="inlineStr">
        <is>
          <t>In shell</t>
        </is>
      </c>
    </row>
    <row r="528">
      <c r="A528" t="inlineStr">
        <is>
          <t>08024200</t>
        </is>
      </c>
      <c r="B528" t="inlineStr">
        <is>
          <t>Shelled</t>
        </is>
      </c>
      <c r="C528" t="inlineStr">
        <is>
          <t>Vegetable Products</t>
        </is>
      </c>
      <c r="D528" t="inlineStr">
        <is>
          <t>Edible Fruit and Nuts; Peel of Citrus Fruit or Melons</t>
        </is>
      </c>
      <c r="E528" t="inlineStr">
        <is>
          <t>0802</t>
        </is>
      </c>
      <c r="F528" t="inlineStr">
        <is>
          <t>Other Nuts, Fresh or Dried, Whether or Not Shelled or Peeled</t>
        </is>
      </c>
      <c r="G528" t="inlineStr">
        <is>
          <t>080242</t>
        </is>
      </c>
      <c r="H528" t="inlineStr">
        <is>
          <t>Shelled</t>
        </is>
      </c>
      <c r="I528" t="inlineStr">
        <is>
          <t>KG</t>
        </is>
      </c>
      <c r="J528" t="inlineStr">
        <is>
          <t>Shelled</t>
        </is>
      </c>
    </row>
    <row r="529">
      <c r="A529" t="inlineStr">
        <is>
          <t>08025100</t>
        </is>
      </c>
      <c r="B529" t="inlineStr">
        <is>
          <t>In shell</t>
        </is>
      </c>
      <c r="C529" t="inlineStr">
        <is>
          <t>Vegetable Products</t>
        </is>
      </c>
      <c r="D529" t="inlineStr">
        <is>
          <t>Edible Fruit and Nuts; Peel of Citrus Fruit or Melons</t>
        </is>
      </c>
      <c r="E529" t="inlineStr">
        <is>
          <t>0802</t>
        </is>
      </c>
      <c r="F529" t="inlineStr">
        <is>
          <t>Other Nuts, Fresh or Dried, Whether or Not Shelled or Peeled</t>
        </is>
      </c>
      <c r="G529" t="inlineStr">
        <is>
          <t>080251</t>
        </is>
      </c>
      <c r="H529" t="inlineStr">
        <is>
          <t>In shell</t>
        </is>
      </c>
      <c r="I529" t="inlineStr">
        <is>
          <t>KG</t>
        </is>
      </c>
      <c r="J529" t="inlineStr">
        <is>
          <t>In shell</t>
        </is>
      </c>
    </row>
    <row r="530">
      <c r="A530" t="inlineStr">
        <is>
          <t>08025200</t>
        </is>
      </c>
      <c r="B530" t="inlineStr">
        <is>
          <t>Shelled</t>
        </is>
      </c>
      <c r="C530" t="inlineStr">
        <is>
          <t>Vegetable Products</t>
        </is>
      </c>
      <c r="D530" t="inlineStr">
        <is>
          <t>Edible Fruit and Nuts; Peel of Citrus Fruit or Melons</t>
        </is>
      </c>
      <c r="E530" t="inlineStr">
        <is>
          <t>0802</t>
        </is>
      </c>
      <c r="F530" t="inlineStr">
        <is>
          <t>Other Nuts, Fresh or Dried, Whether or Not Shelled or Peeled</t>
        </is>
      </c>
      <c r="G530" t="inlineStr">
        <is>
          <t>080252</t>
        </is>
      </c>
      <c r="H530" t="inlineStr">
        <is>
          <t>Shelled</t>
        </is>
      </c>
      <c r="I530" t="inlineStr">
        <is>
          <t>KG</t>
        </is>
      </c>
      <c r="J530" t="inlineStr">
        <is>
          <t>Shelled</t>
        </is>
      </c>
    </row>
    <row r="531">
      <c r="A531" t="inlineStr">
        <is>
          <t>08026100</t>
        </is>
      </c>
      <c r="B531" t="inlineStr">
        <is>
          <t>In shell</t>
        </is>
      </c>
      <c r="C531" t="inlineStr">
        <is>
          <t>Vegetable Products</t>
        </is>
      </c>
      <c r="D531" t="inlineStr">
        <is>
          <t>Edible Fruit and Nuts; Peel of Citrus Fruit or Melons</t>
        </is>
      </c>
      <c r="E531" t="inlineStr">
        <is>
          <t>0802</t>
        </is>
      </c>
      <c r="F531" t="inlineStr">
        <is>
          <t>Other Nuts, Fresh or Dried, Whether or Not Shelled or Peeled</t>
        </is>
      </c>
      <c r="G531" t="inlineStr">
        <is>
          <t>080261</t>
        </is>
      </c>
      <c r="H531" t="inlineStr">
        <is>
          <t>In shell</t>
        </is>
      </c>
      <c r="I531" t="inlineStr">
        <is>
          <t>KG</t>
        </is>
      </c>
      <c r="J531" t="inlineStr">
        <is>
          <t>In shell</t>
        </is>
      </c>
    </row>
    <row r="532">
      <c r="A532" t="inlineStr">
        <is>
          <t>08026200</t>
        </is>
      </c>
      <c r="B532" t="inlineStr">
        <is>
          <t>Shelled</t>
        </is>
      </c>
      <c r="C532" t="inlineStr">
        <is>
          <t>Vegetable Products</t>
        </is>
      </c>
      <c r="D532" t="inlineStr">
        <is>
          <t>Edible Fruit and Nuts; Peel of Citrus Fruit or Melons</t>
        </is>
      </c>
      <c r="E532" t="inlineStr">
        <is>
          <t>0802</t>
        </is>
      </c>
      <c r="F532" t="inlineStr">
        <is>
          <t>Other Nuts, Fresh or Dried, Whether or Not Shelled or Peeled</t>
        </is>
      </c>
      <c r="G532" t="inlineStr">
        <is>
          <t>080262</t>
        </is>
      </c>
      <c r="H532" t="inlineStr">
        <is>
          <t>Shelled</t>
        </is>
      </c>
      <c r="I532" t="inlineStr">
        <is>
          <t>KG</t>
        </is>
      </c>
      <c r="J532" t="inlineStr">
        <is>
          <t>Shelled</t>
        </is>
      </c>
    </row>
    <row r="533">
      <c r="A533" t="inlineStr">
        <is>
          <t>08027000</t>
        </is>
      </c>
      <c r="B533" t="inlineStr">
        <is>
          <t>Kola nuts (Cola spp.)</t>
        </is>
      </c>
      <c r="C533" t="inlineStr">
        <is>
          <t>Vegetable Products</t>
        </is>
      </c>
      <c r="D533" t="inlineStr">
        <is>
          <t>Edible Fruit and Nuts; Peel of Citrus Fruit or Melons</t>
        </is>
      </c>
      <c r="E533" t="inlineStr">
        <is>
          <t>0802</t>
        </is>
      </c>
      <c r="F533" t="inlineStr">
        <is>
          <t>Other Nuts, Fresh or Dried, Whether or Not Shelled or Peeled</t>
        </is>
      </c>
      <c r="G533" t="inlineStr">
        <is>
          <t>080270</t>
        </is>
      </c>
      <c r="H533" t="inlineStr">
        <is>
          <t>Kola nuts (Cola spp.)</t>
        </is>
      </c>
      <c r="I533" t="inlineStr">
        <is>
          <t>KG</t>
        </is>
      </c>
      <c r="J533" t="inlineStr">
        <is>
          <t>Kola nuts (Cola spp.)</t>
        </is>
      </c>
    </row>
    <row r="534">
      <c r="A534" t="inlineStr">
        <is>
          <t>08028000</t>
        </is>
      </c>
      <c r="B534" t="inlineStr">
        <is>
          <t>Areca nuts</t>
        </is>
      </c>
      <c r="C534" t="inlineStr">
        <is>
          <t>Vegetable Products</t>
        </is>
      </c>
      <c r="D534" t="inlineStr">
        <is>
          <t>Edible Fruit and Nuts; Peel of Citrus Fruit or Melons</t>
        </is>
      </c>
      <c r="E534" t="inlineStr">
        <is>
          <t>0802</t>
        </is>
      </c>
      <c r="F534" t="inlineStr">
        <is>
          <t>Other Nuts, Fresh or Dried, Whether or Not Shelled or Peeled</t>
        </is>
      </c>
      <c r="G534" t="inlineStr">
        <is>
          <t>080280</t>
        </is>
      </c>
      <c r="H534" t="inlineStr">
        <is>
          <t>Areca nuts</t>
        </is>
      </c>
      <c r="I534" t="inlineStr">
        <is>
          <t>KG</t>
        </is>
      </c>
      <c r="J534" t="inlineStr">
        <is>
          <t>Areca nuts</t>
        </is>
      </c>
    </row>
    <row r="535">
      <c r="A535" t="inlineStr">
        <is>
          <t>08029100</t>
        </is>
      </c>
      <c r="B535" t="inlineStr">
        <is>
          <t>Pine nuts, in shell</t>
        </is>
      </c>
      <c r="C535" t="inlineStr">
        <is>
          <t>Vegetable Products</t>
        </is>
      </c>
      <c r="D535" t="inlineStr">
        <is>
          <t>Edible Fruit and Nuts; Peel of Citrus Fruit or Melons</t>
        </is>
      </c>
      <c r="E535" t="inlineStr">
        <is>
          <t>0802</t>
        </is>
      </c>
      <c r="F535" t="inlineStr">
        <is>
          <t>Other Nuts, Fresh or Dried, Whether or Not Shelled or Peeled</t>
        </is>
      </c>
      <c r="G535" t="inlineStr">
        <is>
          <t>080291</t>
        </is>
      </c>
      <c r="H535" t="inlineStr">
        <is>
          <t>Pine nuts, in shell</t>
        </is>
      </c>
      <c r="I535" t="inlineStr">
        <is>
          <t>KG</t>
        </is>
      </c>
      <c r="J535" t="inlineStr">
        <is>
          <t>Pine nuts, in shell</t>
        </is>
      </c>
    </row>
    <row r="536">
      <c r="A536" t="inlineStr">
        <is>
          <t>08029200</t>
        </is>
      </c>
      <c r="B536" t="inlineStr">
        <is>
          <t>Pine nuts, shelled</t>
        </is>
      </c>
      <c r="C536" t="inlineStr">
        <is>
          <t>Vegetable Products</t>
        </is>
      </c>
      <c r="D536" t="inlineStr">
        <is>
          <t>Edible Fruit and Nuts; Peel of Citrus Fruit or Melons</t>
        </is>
      </c>
      <c r="E536" t="inlineStr">
        <is>
          <t>0802</t>
        </is>
      </c>
      <c r="F536" t="inlineStr">
        <is>
          <t>Other Nuts, Fresh or Dried, Whether or Not Shelled or Peeled</t>
        </is>
      </c>
      <c r="G536" t="inlineStr">
        <is>
          <t>080292</t>
        </is>
      </c>
      <c r="H536" t="inlineStr">
        <is>
          <t>Pine nuts, shelled</t>
        </is>
      </c>
      <c r="I536" t="inlineStr">
        <is>
          <t>KG</t>
        </is>
      </c>
      <c r="J536" t="inlineStr">
        <is>
          <t>Pine nuts, shelled</t>
        </is>
      </c>
    </row>
    <row r="537">
      <c r="A537" t="inlineStr">
        <is>
          <t>08029911</t>
        </is>
      </c>
      <c r="B537" t="inlineStr">
        <is>
          <t>Other - Pecans, in shell</t>
        </is>
      </c>
      <c r="C537" t="inlineStr">
        <is>
          <t>Vegetable Products</t>
        </is>
      </c>
      <c r="D537" t="inlineStr">
        <is>
          <t>Edible Fruit and Nuts; Peel of Citrus Fruit or Melons</t>
        </is>
      </c>
      <c r="E537" t="inlineStr">
        <is>
          <t>0802</t>
        </is>
      </c>
      <c r="F537" t="inlineStr">
        <is>
          <t>Other Nuts, Fresh or Dried, Whether or Not Shelled or Peeled</t>
        </is>
      </c>
      <c r="G537" t="inlineStr">
        <is>
          <t>080299</t>
        </is>
      </c>
      <c r="H537" t="inlineStr">
        <is>
          <t>Other</t>
        </is>
      </c>
      <c r="I537" t="inlineStr">
        <is>
          <t>KG</t>
        </is>
      </c>
      <c r="J537" t="inlineStr">
        <is>
          <t>Pecans, in shell</t>
        </is>
      </c>
    </row>
    <row r="538">
      <c r="A538" t="inlineStr">
        <is>
          <t>08029919</t>
        </is>
      </c>
      <c r="B538" t="inlineStr">
        <is>
          <t>Other - Pecans, shelled</t>
        </is>
      </c>
      <c r="C538" t="inlineStr">
        <is>
          <t>Vegetable Products</t>
        </is>
      </c>
      <c r="D538" t="inlineStr">
        <is>
          <t>Edible Fruit and Nuts; Peel of Citrus Fruit or Melons</t>
        </is>
      </c>
      <c r="E538" t="inlineStr">
        <is>
          <t>0802</t>
        </is>
      </c>
      <c r="F538" t="inlineStr">
        <is>
          <t>Other Nuts, Fresh or Dried, Whether or Not Shelled or Peeled</t>
        </is>
      </c>
      <c r="G538" t="inlineStr">
        <is>
          <t>080299</t>
        </is>
      </c>
      <c r="H538" t="inlineStr">
        <is>
          <t>Other</t>
        </is>
      </c>
      <c r="I538" t="inlineStr">
        <is>
          <t>KG</t>
        </is>
      </c>
      <c r="J538" t="inlineStr">
        <is>
          <t>Pecans, shelled</t>
        </is>
      </c>
    </row>
    <row r="539">
      <c r="A539" t="inlineStr">
        <is>
          <t>08029990</t>
        </is>
      </c>
      <c r="B539" t="inlineStr">
        <is>
          <t>Other</t>
        </is>
      </c>
      <c r="C539" t="inlineStr">
        <is>
          <t>Vegetable Products</t>
        </is>
      </c>
      <c r="D539" t="inlineStr">
        <is>
          <t>Edible Fruit and Nuts; Peel of Citrus Fruit or Melons</t>
        </is>
      </c>
      <c r="E539" t="inlineStr">
        <is>
          <t>0802</t>
        </is>
      </c>
      <c r="F539" t="inlineStr">
        <is>
          <t>Other Nuts, Fresh or Dried, Whether or Not Shelled or Peeled</t>
        </is>
      </c>
      <c r="G539" t="inlineStr">
        <is>
          <t>080299</t>
        </is>
      </c>
      <c r="H539" t="inlineStr">
        <is>
          <t>Other</t>
        </is>
      </c>
      <c r="I539" t="inlineStr">
        <is>
          <t>KG</t>
        </is>
      </c>
      <c r="J539" t="inlineStr">
        <is>
          <t>Other</t>
        </is>
      </c>
    </row>
    <row r="540">
      <c r="A540" t="inlineStr">
        <is>
          <t>08031000</t>
        </is>
      </c>
      <c r="B540" t="inlineStr">
        <is>
          <t>Plantains</t>
        </is>
      </c>
      <c r="C540" t="inlineStr">
        <is>
          <t>Vegetable Products</t>
        </is>
      </c>
      <c r="D540" t="inlineStr">
        <is>
          <t>Edible Fruit and Nuts; Peel of Citrus Fruit or Melons</t>
        </is>
      </c>
      <c r="E540" t="inlineStr">
        <is>
          <t>0803</t>
        </is>
      </c>
      <c r="F540" t="inlineStr">
        <is>
          <t>Bananas, Including Plantains, Fresh or Dried</t>
        </is>
      </c>
      <c r="G540" t="inlineStr">
        <is>
          <t>080310</t>
        </is>
      </c>
      <c r="H540" t="inlineStr">
        <is>
          <t>Plantains</t>
        </is>
      </c>
      <c r="I540" t="inlineStr">
        <is>
          <t>KG</t>
        </is>
      </c>
      <c r="J540" t="inlineStr">
        <is>
          <t>Plantains</t>
        </is>
      </c>
    </row>
    <row r="541">
      <c r="A541" t="inlineStr">
        <is>
          <t>08039000</t>
        </is>
      </c>
      <c r="B541" t="inlineStr">
        <is>
          <t>Other</t>
        </is>
      </c>
      <c r="C541" t="inlineStr">
        <is>
          <t>Vegetable Products</t>
        </is>
      </c>
      <c r="D541" t="inlineStr">
        <is>
          <t>Edible Fruit and Nuts; Peel of Citrus Fruit or Melons</t>
        </is>
      </c>
      <c r="E541" t="inlineStr">
        <is>
          <t>0803</t>
        </is>
      </c>
      <c r="F541" t="inlineStr">
        <is>
          <t>Bananas, Including Plantains, Fresh or Dried</t>
        </is>
      </c>
      <c r="G541" t="inlineStr">
        <is>
          <t>080390</t>
        </is>
      </c>
      <c r="H541" t="inlineStr">
        <is>
          <t>Other</t>
        </is>
      </c>
      <c r="I541" t="inlineStr">
        <is>
          <t>KG</t>
        </is>
      </c>
      <c r="J541" t="inlineStr">
        <is>
          <t>Other</t>
        </is>
      </c>
    </row>
    <row r="542">
      <c r="A542" t="inlineStr">
        <is>
          <t>08041030</t>
        </is>
      </c>
      <c r="B542" t="inlineStr">
        <is>
          <t>Dates</t>
        </is>
      </c>
      <c r="C542" t="inlineStr">
        <is>
          <t>Vegetable Products</t>
        </is>
      </c>
      <c r="D542" t="inlineStr">
        <is>
          <t>Edible Fruit and Nuts; Peel of Citrus Fruit or Melons</t>
        </is>
      </c>
      <c r="E542" t="inlineStr">
        <is>
          <t>0804</t>
        </is>
      </c>
      <c r="F542" t="inlineStr">
        <is>
          <t>Dates, Figs, Pineapples, Avocados, Guavas, Mangoes and Mangosteens, Fresh or Dried</t>
        </is>
      </c>
      <c r="G542" t="inlineStr">
        <is>
          <t>080410</t>
        </is>
      </c>
      <c r="H542" t="inlineStr">
        <is>
          <t>Dates</t>
        </is>
      </c>
      <c r="I542" t="inlineStr">
        <is>
          <t>KG</t>
        </is>
      </c>
      <c r="J542" t="inlineStr">
        <is>
          <t>Dates</t>
        </is>
      </c>
    </row>
    <row r="543">
      <c r="A543" t="inlineStr">
        <is>
          <t>08042000</t>
        </is>
      </c>
      <c r="B543" t="inlineStr">
        <is>
          <t>Figs</t>
        </is>
      </c>
      <c r="C543" t="inlineStr">
        <is>
          <t>Vegetable Products</t>
        </is>
      </c>
      <c r="D543" t="inlineStr">
        <is>
          <t>Edible Fruit and Nuts; Peel of Citrus Fruit or Melons</t>
        </is>
      </c>
      <c r="E543" t="inlineStr">
        <is>
          <t>0804</t>
        </is>
      </c>
      <c r="F543" t="inlineStr">
        <is>
          <t>Dates, Figs, Pineapples, Avocados, Guavas, Mangoes and Mangosteens, Fresh or Dried</t>
        </is>
      </c>
      <c r="G543" t="inlineStr">
        <is>
          <t>080420</t>
        </is>
      </c>
      <c r="H543" t="inlineStr">
        <is>
          <t>Figs</t>
        </is>
      </c>
      <c r="I543" t="inlineStr">
        <is>
          <t>KG</t>
        </is>
      </c>
      <c r="J543" t="inlineStr">
        <is>
          <t>Figs</t>
        </is>
      </c>
    </row>
    <row r="544">
      <c r="A544" t="inlineStr">
        <is>
          <t>08043035</t>
        </is>
      </c>
      <c r="B544" t="inlineStr">
        <is>
          <t>Pineapples</t>
        </is>
      </c>
      <c r="C544" t="inlineStr">
        <is>
          <t>Vegetable Products</t>
        </is>
      </c>
      <c r="D544" t="inlineStr">
        <is>
          <t>Edible Fruit and Nuts; Peel of Citrus Fruit or Melons</t>
        </is>
      </c>
      <c r="E544" t="inlineStr">
        <is>
          <t>0804</t>
        </is>
      </c>
      <c r="F544" t="inlineStr">
        <is>
          <t>Dates, Figs, Pineapples, Avocados, Guavas, Mangoes and Mangosteens, Fresh or Dried</t>
        </is>
      </c>
      <c r="G544" t="inlineStr">
        <is>
          <t>080430</t>
        </is>
      </c>
      <c r="H544" t="inlineStr">
        <is>
          <t>Pineapples</t>
        </is>
      </c>
      <c r="I544" t="inlineStr">
        <is>
          <t>KG</t>
        </is>
      </c>
      <c r="J544" t="inlineStr">
        <is>
          <t>Pineapples</t>
        </is>
      </c>
    </row>
    <row r="545">
      <c r="A545" t="inlineStr">
        <is>
          <t>08044000</t>
        </is>
      </c>
      <c r="B545" t="inlineStr">
        <is>
          <t>Avocados</t>
        </is>
      </c>
      <c r="C545" t="inlineStr">
        <is>
          <t>Vegetable Products</t>
        </is>
      </c>
      <c r="D545" t="inlineStr">
        <is>
          <t>Edible Fruit and Nuts; Peel of Citrus Fruit or Melons</t>
        </is>
      </c>
      <c r="E545" t="inlineStr">
        <is>
          <t>0804</t>
        </is>
      </c>
      <c r="F545" t="inlineStr">
        <is>
          <t>Dates, Figs, Pineapples, Avocados, Guavas, Mangoes and Mangosteens, Fresh or Dried</t>
        </is>
      </c>
      <c r="G545" t="inlineStr">
        <is>
          <t>080440</t>
        </is>
      </c>
      <c r="H545" t="inlineStr">
        <is>
          <t>Avocados</t>
        </is>
      </c>
      <c r="I545" t="inlineStr">
        <is>
          <t>KG</t>
        </is>
      </c>
      <c r="J545" t="inlineStr">
        <is>
          <t>Avocados</t>
        </is>
      </c>
    </row>
    <row r="546">
      <c r="A546" t="inlineStr">
        <is>
          <t>08045050</t>
        </is>
      </c>
      <c r="B546" t="inlineStr">
        <is>
          <t>Guavas, mangoes and mangosteens</t>
        </is>
      </c>
      <c r="C546" t="inlineStr">
        <is>
          <t>Vegetable Products</t>
        </is>
      </c>
      <c r="D546" t="inlineStr">
        <is>
          <t>Edible Fruit and Nuts; Peel of Citrus Fruit or Melons</t>
        </is>
      </c>
      <c r="E546" t="inlineStr">
        <is>
          <t>0804</t>
        </is>
      </c>
      <c r="F546" t="inlineStr">
        <is>
          <t>Dates, Figs, Pineapples, Avocados, Guavas, Mangoes and Mangosteens, Fresh or Dried</t>
        </is>
      </c>
      <c r="G546" t="inlineStr">
        <is>
          <t>080450</t>
        </is>
      </c>
      <c r="H546" t="inlineStr">
        <is>
          <t>Guavas, mangoes and mangosteens</t>
        </is>
      </c>
      <c r="I546" t="inlineStr">
        <is>
          <t>KG</t>
        </is>
      </c>
      <c r="J546" t="inlineStr">
        <is>
          <t>Guavas, mangoes and mangosteens</t>
        </is>
      </c>
    </row>
    <row r="547">
      <c r="A547" t="inlineStr">
        <is>
          <t>08051011</t>
        </is>
      </c>
      <c r="B547" t="inlineStr">
        <is>
          <t>Oranges - Navel</t>
        </is>
      </c>
      <c r="C547" t="inlineStr">
        <is>
          <t>Vegetable Products</t>
        </is>
      </c>
      <c r="D547" t="inlineStr">
        <is>
          <t>Edible Fruit and Nuts; Peel of Citrus Fruit or Melons</t>
        </is>
      </c>
      <c r="E547" t="inlineStr">
        <is>
          <t>0805</t>
        </is>
      </c>
      <c r="F547" t="inlineStr">
        <is>
          <t>Citrus Fruit, Fresh or Dried</t>
        </is>
      </c>
      <c r="G547" t="inlineStr">
        <is>
          <t>080510</t>
        </is>
      </c>
      <c r="H547" t="inlineStr">
        <is>
          <t>Oranges</t>
        </is>
      </c>
      <c r="I547" t="inlineStr">
        <is>
          <t>KG</t>
        </is>
      </c>
      <c r="J547" t="inlineStr">
        <is>
          <t>Navel</t>
        </is>
      </c>
    </row>
    <row r="548">
      <c r="A548" t="inlineStr">
        <is>
          <t>08051012</t>
        </is>
      </c>
      <c r="B548" t="inlineStr">
        <is>
          <t>Oranges - Valencia</t>
        </is>
      </c>
      <c r="C548" t="inlineStr">
        <is>
          <t>Vegetable Products</t>
        </is>
      </c>
      <c r="D548" t="inlineStr">
        <is>
          <t>Edible Fruit and Nuts; Peel of Citrus Fruit or Melons</t>
        </is>
      </c>
      <c r="E548" t="inlineStr">
        <is>
          <t>0805</t>
        </is>
      </c>
      <c r="F548" t="inlineStr">
        <is>
          <t>Citrus Fruit, Fresh or Dried</t>
        </is>
      </c>
      <c r="G548" t="inlineStr">
        <is>
          <t>080510</t>
        </is>
      </c>
      <c r="H548" t="inlineStr">
        <is>
          <t>Oranges</t>
        </is>
      </c>
      <c r="I548" t="inlineStr">
        <is>
          <t>KG</t>
        </is>
      </c>
      <c r="J548" t="inlineStr">
        <is>
          <t>Valencia</t>
        </is>
      </c>
    </row>
    <row r="549">
      <c r="A549" t="inlineStr">
        <is>
          <t>08051013</t>
        </is>
      </c>
      <c r="B549" t="inlineStr">
        <is>
          <t>Oranges - Other</t>
        </is>
      </c>
      <c r="C549" t="inlineStr">
        <is>
          <t>Vegetable Products</t>
        </is>
      </c>
      <c r="D549" t="inlineStr">
        <is>
          <t>Edible Fruit and Nuts; Peel of Citrus Fruit or Melons</t>
        </is>
      </c>
      <c r="E549" t="inlineStr">
        <is>
          <t>0805</t>
        </is>
      </c>
      <c r="F549" t="inlineStr">
        <is>
          <t>Citrus Fruit, Fresh or Dried</t>
        </is>
      </c>
      <c r="G549" t="inlineStr">
        <is>
          <t>080510</t>
        </is>
      </c>
      <c r="H549" t="inlineStr">
        <is>
          <t>Oranges</t>
        </is>
      </c>
      <c r="I549" t="inlineStr">
        <is>
          <t>KG</t>
        </is>
      </c>
      <c r="J549" t="inlineStr">
        <is>
          <t>Other</t>
        </is>
      </c>
    </row>
    <row r="550">
      <c r="A550" t="inlineStr">
        <is>
          <t>08051030</t>
        </is>
      </c>
      <c r="B550" t="inlineStr">
        <is>
          <t>Oranges - Dried</t>
        </is>
      </c>
      <c r="C550" t="inlineStr">
        <is>
          <t>Vegetable Products</t>
        </is>
      </c>
      <c r="D550" t="inlineStr">
        <is>
          <t>Edible Fruit and Nuts; Peel of Citrus Fruit or Melons</t>
        </is>
      </c>
      <c r="E550" t="inlineStr">
        <is>
          <t>0805</t>
        </is>
      </c>
      <c r="F550" t="inlineStr">
        <is>
          <t>Citrus Fruit, Fresh or Dried</t>
        </is>
      </c>
      <c r="G550" t="inlineStr">
        <is>
          <t>080510</t>
        </is>
      </c>
      <c r="H550" t="inlineStr">
        <is>
          <t>Oranges</t>
        </is>
      </c>
      <c r="I550" t="inlineStr">
        <is>
          <t>KG</t>
        </is>
      </c>
      <c r="J550" t="inlineStr">
        <is>
          <t>Dried</t>
        </is>
      </c>
    </row>
    <row r="551">
      <c r="A551" t="inlineStr">
        <is>
          <t>08052100</t>
        </is>
      </c>
      <c r="B551" t="inlineStr">
        <is>
          <t>Mandarins (including tangerines and satsumas)</t>
        </is>
      </c>
      <c r="C551" t="inlineStr">
        <is>
          <t>Vegetable Products</t>
        </is>
      </c>
      <c r="D551" t="inlineStr">
        <is>
          <t>Edible Fruit and Nuts; Peel of Citrus Fruit or Melons</t>
        </is>
      </c>
      <c r="E551" t="inlineStr">
        <is>
          <t>0805</t>
        </is>
      </c>
      <c r="F551" t="inlineStr">
        <is>
          <t>Citrus Fruit, Fresh or Dried</t>
        </is>
      </c>
      <c r="G551" t="inlineStr">
        <is>
          <t>080521</t>
        </is>
      </c>
      <c r="H551" t="inlineStr">
        <is>
          <t>Mandarins (including tangerines and satsumas)</t>
        </is>
      </c>
      <c r="I551" t="inlineStr">
        <is>
          <t>KG</t>
        </is>
      </c>
      <c r="J551" t="inlineStr">
        <is>
          <t>Mandarins (including tangerines and satsumas)</t>
        </is>
      </c>
    </row>
    <row r="552">
      <c r="A552" t="inlineStr">
        <is>
          <t>08052200</t>
        </is>
      </c>
      <c r="B552" t="inlineStr">
        <is>
          <t>Clementines</t>
        </is>
      </c>
      <c r="C552" t="inlineStr">
        <is>
          <t>Vegetable Products</t>
        </is>
      </c>
      <c r="D552" t="inlineStr">
        <is>
          <t>Edible Fruit and Nuts; Peel of Citrus Fruit or Melons</t>
        </is>
      </c>
      <c r="E552" t="inlineStr">
        <is>
          <t>0805</t>
        </is>
      </c>
      <c r="F552" t="inlineStr">
        <is>
          <t>Citrus Fruit, Fresh or Dried</t>
        </is>
      </c>
      <c r="G552" t="inlineStr">
        <is>
          <t>080522</t>
        </is>
      </c>
      <c r="H552" t="inlineStr">
        <is>
          <t>Clementines</t>
        </is>
      </c>
      <c r="I552" t="inlineStr">
        <is>
          <t>KG</t>
        </is>
      </c>
      <c r="J552" t="inlineStr">
        <is>
          <t>Clementines</t>
        </is>
      </c>
    </row>
    <row r="553">
      <c r="A553" t="inlineStr">
        <is>
          <t>08052900</t>
        </is>
      </c>
      <c r="B553" t="inlineStr">
        <is>
          <t>Other</t>
        </is>
      </c>
      <c r="C553" t="inlineStr">
        <is>
          <t>Vegetable Products</t>
        </is>
      </c>
      <c r="D553" t="inlineStr">
        <is>
          <t>Edible Fruit and Nuts; Peel of Citrus Fruit or Melons</t>
        </is>
      </c>
      <c r="E553" t="inlineStr">
        <is>
          <t>0805</t>
        </is>
      </c>
      <c r="F553" t="inlineStr">
        <is>
          <t>Citrus Fruit, Fresh or Dried</t>
        </is>
      </c>
      <c r="G553" t="inlineStr">
        <is>
          <t>080529</t>
        </is>
      </c>
      <c r="H553" t="inlineStr">
        <is>
          <t>Other</t>
        </is>
      </c>
      <c r="I553" t="inlineStr">
        <is>
          <t>KG</t>
        </is>
      </c>
      <c r="J553" t="inlineStr">
        <is>
          <t>Other</t>
        </is>
      </c>
    </row>
    <row r="554">
      <c r="A554" t="inlineStr">
        <is>
          <t>08054030</t>
        </is>
      </c>
      <c r="B554" t="inlineStr">
        <is>
          <t>Grapefruit and pomelos - Fresh</t>
        </is>
      </c>
      <c r="C554" t="inlineStr">
        <is>
          <t>Vegetable Products</t>
        </is>
      </c>
      <c r="D554" t="inlineStr">
        <is>
          <t>Edible Fruit and Nuts; Peel of Citrus Fruit or Melons</t>
        </is>
      </c>
      <c r="E554" t="inlineStr">
        <is>
          <t>0805</t>
        </is>
      </c>
      <c r="F554" t="inlineStr">
        <is>
          <t>Citrus Fruit, Fresh or Dried</t>
        </is>
      </c>
      <c r="G554" t="inlineStr">
        <is>
          <t>080540</t>
        </is>
      </c>
      <c r="H554" t="inlineStr">
        <is>
          <t>Grapefruit and pomelos</t>
        </is>
      </c>
      <c r="I554" t="inlineStr">
        <is>
          <t>KG</t>
        </is>
      </c>
      <c r="J554" t="inlineStr">
        <is>
          <t>Fresh</t>
        </is>
      </c>
    </row>
    <row r="555">
      <c r="A555" t="inlineStr">
        <is>
          <t>08054040</t>
        </is>
      </c>
      <c r="B555" t="inlineStr">
        <is>
          <t>Grapefruit and pomelos - Dried</t>
        </is>
      </c>
      <c r="C555" t="inlineStr">
        <is>
          <t>Vegetable Products</t>
        </is>
      </c>
      <c r="D555" t="inlineStr">
        <is>
          <t>Edible Fruit and Nuts; Peel of Citrus Fruit or Melons</t>
        </is>
      </c>
      <c r="E555" t="inlineStr">
        <is>
          <t>0805</t>
        </is>
      </c>
      <c r="F555" t="inlineStr">
        <is>
          <t>Citrus Fruit, Fresh or Dried</t>
        </is>
      </c>
      <c r="G555" t="inlineStr">
        <is>
          <t>080540</t>
        </is>
      </c>
      <c r="H555" t="inlineStr">
        <is>
          <t>Grapefruit and pomelos</t>
        </is>
      </c>
      <c r="I555" t="inlineStr">
        <is>
          <t>KG</t>
        </is>
      </c>
      <c r="J555" t="inlineStr">
        <is>
          <t>Dried</t>
        </is>
      </c>
    </row>
    <row r="556">
      <c r="A556" t="inlineStr">
        <is>
          <t>08055050</t>
        </is>
      </c>
      <c r="B556" t="inlineStr">
        <is>
          <t>Lemons (Citrus limon, Citrus limonum) and limes (Citrus aurantifolia, Citrus latifolia) - Fresh</t>
        </is>
      </c>
      <c r="C556" t="inlineStr">
        <is>
          <t>Vegetable Products</t>
        </is>
      </c>
      <c r="D556" t="inlineStr">
        <is>
          <t>Edible Fruit and Nuts; Peel of Citrus Fruit or Melons</t>
        </is>
      </c>
      <c r="E556" t="inlineStr">
        <is>
          <t>0805</t>
        </is>
      </c>
      <c r="F556" t="inlineStr">
        <is>
          <t>Citrus Fruit, Fresh or Dried</t>
        </is>
      </c>
      <c r="G556" t="inlineStr">
        <is>
          <t>080550</t>
        </is>
      </c>
      <c r="H556" t="inlineStr">
        <is>
          <t>Lemons (Citrus limon, Citrus limonum) and limes (Citrus aurantifolia, Citrus latifolia)</t>
        </is>
      </c>
      <c r="I556" t="inlineStr">
        <is>
          <t>KG</t>
        </is>
      </c>
      <c r="J556" t="inlineStr">
        <is>
          <t>Fresh</t>
        </is>
      </c>
    </row>
    <row r="557">
      <c r="A557" t="inlineStr">
        <is>
          <t>08055060</t>
        </is>
      </c>
      <c r="B557" t="inlineStr">
        <is>
          <t>Lemons (Citrus limon, Citrus limonum) and limes (Citrus aurantifolia, Citrus latifolia) - Dried</t>
        </is>
      </c>
      <c r="C557" t="inlineStr">
        <is>
          <t>Vegetable Products</t>
        </is>
      </c>
      <c r="D557" t="inlineStr">
        <is>
          <t>Edible Fruit and Nuts; Peel of Citrus Fruit or Melons</t>
        </is>
      </c>
      <c r="E557" t="inlineStr">
        <is>
          <t>0805</t>
        </is>
      </c>
      <c r="F557" t="inlineStr">
        <is>
          <t>Citrus Fruit, Fresh or Dried</t>
        </is>
      </c>
      <c r="G557" t="inlineStr">
        <is>
          <t>080550</t>
        </is>
      </c>
      <c r="H557" t="inlineStr">
        <is>
          <t>Lemons (Citrus limon, Citrus limonum) and limes (Citrus aurantifolia, Citrus latifolia)</t>
        </is>
      </c>
      <c r="I557" t="inlineStr">
        <is>
          <t>KG</t>
        </is>
      </c>
      <c r="J557" t="inlineStr">
        <is>
          <t>Dried</t>
        </is>
      </c>
    </row>
    <row r="558">
      <c r="A558" t="inlineStr">
        <is>
          <t>08059070</t>
        </is>
      </c>
      <c r="B558" t="inlineStr">
        <is>
          <t>Other - Fresh</t>
        </is>
      </c>
      <c r="C558" t="inlineStr">
        <is>
          <t>Vegetable Products</t>
        </is>
      </c>
      <c r="D558" t="inlineStr">
        <is>
          <t>Edible Fruit and Nuts; Peel of Citrus Fruit or Melons</t>
        </is>
      </c>
      <c r="E558" t="inlineStr">
        <is>
          <t>0805</t>
        </is>
      </c>
      <c r="F558" t="inlineStr">
        <is>
          <t>Citrus Fruit, Fresh or Dried</t>
        </is>
      </c>
      <c r="G558" t="inlineStr">
        <is>
          <t>080590</t>
        </is>
      </c>
      <c r="H558" t="inlineStr">
        <is>
          <t>Other</t>
        </is>
      </c>
      <c r="I558" t="inlineStr">
        <is>
          <t>KG</t>
        </is>
      </c>
      <c r="J558" t="inlineStr">
        <is>
          <t>Fresh</t>
        </is>
      </c>
    </row>
    <row r="559">
      <c r="A559" t="inlineStr">
        <is>
          <t>08059080</t>
        </is>
      </c>
      <c r="B559" t="inlineStr">
        <is>
          <t>Other - Dried</t>
        </is>
      </c>
      <c r="C559" t="inlineStr">
        <is>
          <t>Vegetable Products</t>
        </is>
      </c>
      <c r="D559" t="inlineStr">
        <is>
          <t>Edible Fruit and Nuts; Peel of Citrus Fruit or Melons</t>
        </is>
      </c>
      <c r="E559" t="inlineStr">
        <is>
          <t>0805</t>
        </is>
      </c>
      <c r="F559" t="inlineStr">
        <is>
          <t>Citrus Fruit, Fresh or Dried</t>
        </is>
      </c>
      <c r="G559" t="inlineStr">
        <is>
          <t>080590</t>
        </is>
      </c>
      <c r="H559" t="inlineStr">
        <is>
          <t>Other</t>
        </is>
      </c>
      <c r="I559" t="inlineStr">
        <is>
          <t>KG</t>
        </is>
      </c>
      <c r="J559" t="inlineStr">
        <is>
          <t>Dried</t>
        </is>
      </c>
    </row>
    <row r="560">
      <c r="A560" t="inlineStr">
        <is>
          <t>08061000</t>
        </is>
      </c>
      <c r="B560" t="inlineStr">
        <is>
          <t>Fresh</t>
        </is>
      </c>
      <c r="C560" t="inlineStr">
        <is>
          <t>Vegetable Products</t>
        </is>
      </c>
      <c r="D560" t="inlineStr">
        <is>
          <t>Edible Fruit and Nuts; Peel of Citrus Fruit or Melons</t>
        </is>
      </c>
      <c r="E560" t="inlineStr">
        <is>
          <t>0806</t>
        </is>
      </c>
      <c r="F560" t="inlineStr">
        <is>
          <t>Grapes, Fresh or Dried</t>
        </is>
      </c>
      <c r="G560" t="inlineStr">
        <is>
          <t>080610</t>
        </is>
      </c>
      <c r="H560" t="inlineStr">
        <is>
          <t>Fresh</t>
        </is>
      </c>
      <c r="I560" t="inlineStr">
        <is>
          <t>KG</t>
        </is>
      </c>
      <c r="J560" t="inlineStr">
        <is>
          <t>Fresh</t>
        </is>
      </c>
    </row>
    <row r="561">
      <c r="A561" t="inlineStr">
        <is>
          <t>08062060</t>
        </is>
      </c>
      <c r="B561" t="inlineStr">
        <is>
          <t>Dried</t>
        </is>
      </c>
      <c r="C561" t="inlineStr">
        <is>
          <t>Vegetable Products</t>
        </is>
      </c>
      <c r="D561" t="inlineStr">
        <is>
          <t>Edible Fruit and Nuts; Peel of Citrus Fruit or Melons</t>
        </is>
      </c>
      <c r="E561" t="inlineStr">
        <is>
          <t>0806</t>
        </is>
      </c>
      <c r="F561" t="inlineStr">
        <is>
          <t>Grapes, Fresh or Dried</t>
        </is>
      </c>
      <c r="G561" t="inlineStr">
        <is>
          <t>080620</t>
        </is>
      </c>
      <c r="H561" t="inlineStr">
        <is>
          <t>Dried</t>
        </is>
      </c>
      <c r="I561" t="inlineStr">
        <is>
          <t>KG</t>
        </is>
      </c>
      <c r="J561" t="inlineStr">
        <is>
          <t>Dried</t>
        </is>
      </c>
    </row>
    <row r="562">
      <c r="A562" t="inlineStr">
        <is>
          <t>08071100</t>
        </is>
      </c>
      <c r="B562" t="inlineStr">
        <is>
          <t>Watermelons</t>
        </is>
      </c>
      <c r="C562" t="inlineStr">
        <is>
          <t>Vegetable Products</t>
        </is>
      </c>
      <c r="D562" t="inlineStr">
        <is>
          <t>Edible Fruit and Nuts; Peel of Citrus Fruit or Melons</t>
        </is>
      </c>
      <c r="E562" t="inlineStr">
        <is>
          <t>0807</t>
        </is>
      </c>
      <c r="F562" t="inlineStr">
        <is>
          <t>Melons (Including Watermelons) and Papaws (Papayas), Fresh</t>
        </is>
      </c>
      <c r="G562" t="inlineStr">
        <is>
          <t>080711</t>
        </is>
      </c>
      <c r="H562" t="inlineStr">
        <is>
          <t>Watermelons</t>
        </is>
      </c>
      <c r="I562" t="inlineStr">
        <is>
          <t>KG</t>
        </is>
      </c>
      <c r="J562" t="inlineStr">
        <is>
          <t>Watermelons</t>
        </is>
      </c>
    </row>
    <row r="563">
      <c r="A563" t="inlineStr">
        <is>
          <t>08071900</t>
        </is>
      </c>
      <c r="B563" t="inlineStr">
        <is>
          <t>Other</t>
        </is>
      </c>
      <c r="C563" t="inlineStr">
        <is>
          <t>Vegetable Products</t>
        </is>
      </c>
      <c r="D563" t="inlineStr">
        <is>
          <t>Edible Fruit and Nuts; Peel of Citrus Fruit or Melons</t>
        </is>
      </c>
      <c r="E563" t="inlineStr">
        <is>
          <t>0807</t>
        </is>
      </c>
      <c r="F563" t="inlineStr">
        <is>
          <t>Melons (Including Watermelons) and Papaws (Papayas), Fresh</t>
        </is>
      </c>
      <c r="G563" t="inlineStr">
        <is>
          <t>080719</t>
        </is>
      </c>
      <c r="H563" t="inlineStr">
        <is>
          <t>Other</t>
        </is>
      </c>
      <c r="I563" t="inlineStr">
        <is>
          <t>KG</t>
        </is>
      </c>
      <c r="J563" t="inlineStr">
        <is>
          <t>Other</t>
        </is>
      </c>
    </row>
    <row r="564">
      <c r="A564" t="inlineStr">
        <is>
          <t>08072000</t>
        </is>
      </c>
      <c r="B564" t="inlineStr">
        <is>
          <t>Pawpaws (Papayas)</t>
        </is>
      </c>
      <c r="C564" t="inlineStr">
        <is>
          <t>Vegetable Products</t>
        </is>
      </c>
      <c r="D564" t="inlineStr">
        <is>
          <t>Edible Fruit and Nuts; Peel of Citrus Fruit or Melons</t>
        </is>
      </c>
      <c r="E564" t="inlineStr">
        <is>
          <t>0807</t>
        </is>
      </c>
      <c r="F564" t="inlineStr">
        <is>
          <t>Melons (Including Watermelons) and Papaws (Papayas), Fresh</t>
        </is>
      </c>
      <c r="G564" t="inlineStr">
        <is>
          <t>080720</t>
        </is>
      </c>
      <c r="H564" t="inlineStr">
        <is>
          <t>Pawpaws (Papayas)</t>
        </is>
      </c>
      <c r="I564" t="inlineStr">
        <is>
          <t>KG</t>
        </is>
      </c>
      <c r="J564" t="inlineStr">
        <is>
          <t>Pawpaws (Papayas)</t>
        </is>
      </c>
    </row>
    <row r="565">
      <c r="A565" t="inlineStr">
        <is>
          <t>08081001</t>
        </is>
      </c>
      <c r="B565" t="inlineStr">
        <is>
          <t>Apples - Delicious (red, ordinary, golden, earlidel)</t>
        </is>
      </c>
      <c r="C565" t="inlineStr">
        <is>
          <t>Vegetable Products</t>
        </is>
      </c>
      <c r="D565" t="inlineStr">
        <is>
          <t>Edible Fruit and Nuts; Peel of Citrus Fruit or Melons</t>
        </is>
      </c>
      <c r="E565" t="inlineStr">
        <is>
          <t>0808</t>
        </is>
      </c>
      <c r="F565" t="inlineStr">
        <is>
          <t>Apples, Pears and Quinces, Fresh</t>
        </is>
      </c>
      <c r="G565" t="inlineStr">
        <is>
          <t>080810</t>
        </is>
      </c>
      <c r="H565" t="inlineStr">
        <is>
          <t>Apples</t>
        </is>
      </c>
      <c r="I565" t="inlineStr">
        <is>
          <t>KG</t>
        </is>
      </c>
      <c r="J565" t="inlineStr">
        <is>
          <t>Delicious (red, ordinary, golden, earlidel)</t>
        </is>
      </c>
    </row>
    <row r="566">
      <c r="A566" t="inlineStr">
        <is>
          <t>08081090</t>
        </is>
      </c>
      <c r="B566" t="inlineStr">
        <is>
          <t>Apples - Other</t>
        </is>
      </c>
      <c r="C566" t="inlineStr">
        <is>
          <t>Vegetable Products</t>
        </is>
      </c>
      <c r="D566" t="inlineStr">
        <is>
          <t>Edible Fruit and Nuts; Peel of Citrus Fruit or Melons</t>
        </is>
      </c>
      <c r="E566" t="inlineStr">
        <is>
          <t>0808</t>
        </is>
      </c>
      <c r="F566" t="inlineStr">
        <is>
          <t>Apples, Pears and Quinces, Fresh</t>
        </is>
      </c>
      <c r="G566" t="inlineStr">
        <is>
          <t>080810</t>
        </is>
      </c>
      <c r="H566" t="inlineStr">
        <is>
          <t>Apples</t>
        </is>
      </c>
      <c r="I566" t="inlineStr">
        <is>
          <t>KG</t>
        </is>
      </c>
      <c r="J566" t="inlineStr">
        <is>
          <t>Other</t>
        </is>
      </c>
    </row>
    <row r="567">
      <c r="A567" t="inlineStr">
        <is>
          <t>08083010</t>
        </is>
      </c>
      <c r="B567" t="inlineStr">
        <is>
          <t>Pears - Packham</t>
        </is>
      </c>
      <c r="C567" t="inlineStr">
        <is>
          <t>Vegetable Products</t>
        </is>
      </c>
      <c r="D567" t="inlineStr">
        <is>
          <t>Edible Fruit and Nuts; Peel of Citrus Fruit or Melons</t>
        </is>
      </c>
      <c r="E567" t="inlineStr">
        <is>
          <t>0808</t>
        </is>
      </c>
      <c r="F567" t="inlineStr">
        <is>
          <t>Apples, Pears and Quinces, Fresh</t>
        </is>
      </c>
      <c r="G567" t="inlineStr">
        <is>
          <t>080830</t>
        </is>
      </c>
      <c r="H567" t="inlineStr">
        <is>
          <t>Pears</t>
        </is>
      </c>
      <c r="I567" t="inlineStr">
        <is>
          <t>KG</t>
        </is>
      </c>
      <c r="J567" t="inlineStr">
        <is>
          <t>Packham</t>
        </is>
      </c>
    </row>
    <row r="568">
      <c r="A568" t="inlineStr">
        <is>
          <t>08083090</t>
        </is>
      </c>
      <c r="B568" t="inlineStr">
        <is>
          <t>Pears - Other</t>
        </is>
      </c>
      <c r="C568" t="inlineStr">
        <is>
          <t>Vegetable Products</t>
        </is>
      </c>
      <c r="D568" t="inlineStr">
        <is>
          <t>Edible Fruit and Nuts; Peel of Citrus Fruit or Melons</t>
        </is>
      </c>
      <c r="E568" t="inlineStr">
        <is>
          <t>0808</t>
        </is>
      </c>
      <c r="F568" t="inlineStr">
        <is>
          <t>Apples, Pears and Quinces, Fresh</t>
        </is>
      </c>
      <c r="G568" t="inlineStr">
        <is>
          <t>080830</t>
        </is>
      </c>
      <c r="H568" t="inlineStr">
        <is>
          <t>Pears</t>
        </is>
      </c>
      <c r="I568" t="inlineStr">
        <is>
          <t>KG</t>
        </is>
      </c>
      <c r="J568" t="inlineStr">
        <is>
          <t>Other</t>
        </is>
      </c>
    </row>
    <row r="569">
      <c r="A569" t="inlineStr">
        <is>
          <t>08084000</t>
        </is>
      </c>
      <c r="B569" t="inlineStr">
        <is>
          <t>Quinces</t>
        </is>
      </c>
      <c r="C569" t="inlineStr">
        <is>
          <t>Vegetable Products</t>
        </is>
      </c>
      <c r="D569" t="inlineStr">
        <is>
          <t>Edible Fruit and Nuts; Peel of Citrus Fruit or Melons</t>
        </is>
      </c>
      <c r="E569" t="inlineStr">
        <is>
          <t>0808</t>
        </is>
      </c>
      <c r="F569" t="inlineStr">
        <is>
          <t>Apples, Pears and Quinces, Fresh</t>
        </is>
      </c>
      <c r="G569" t="inlineStr">
        <is>
          <t>080840</t>
        </is>
      </c>
      <c r="H569" t="inlineStr">
        <is>
          <t>Quinces</t>
        </is>
      </c>
      <c r="I569" t="inlineStr">
        <is>
          <t>KG</t>
        </is>
      </c>
      <c r="J569" t="inlineStr">
        <is>
          <t>Quinces</t>
        </is>
      </c>
    </row>
    <row r="570">
      <c r="A570" t="inlineStr">
        <is>
          <t>08091000</t>
        </is>
      </c>
      <c r="B570" t="inlineStr">
        <is>
          <t>Apricots</t>
        </is>
      </c>
      <c r="C570" t="inlineStr">
        <is>
          <t>Vegetable Products</t>
        </is>
      </c>
      <c r="D570" t="inlineStr">
        <is>
          <t>Edible Fruit and Nuts; Peel of Citrus Fruit or Melons</t>
        </is>
      </c>
      <c r="E570" t="inlineStr">
        <is>
          <t>0809</t>
        </is>
      </c>
      <c r="F570" t="inlineStr">
        <is>
          <t>Apricots, Cherries, Peaches (Including nectarines), Plums and Sloes, Fresh</t>
        </is>
      </c>
      <c r="G570" t="inlineStr">
        <is>
          <t>080910</t>
        </is>
      </c>
      <c r="H570" t="inlineStr">
        <is>
          <t>Apricots</t>
        </is>
      </c>
      <c r="I570" t="inlineStr">
        <is>
          <t>KG</t>
        </is>
      </c>
      <c r="J570" t="inlineStr">
        <is>
          <t>Apricots</t>
        </is>
      </c>
    </row>
    <row r="571">
      <c r="A571" t="inlineStr">
        <is>
          <t>08092100</t>
        </is>
      </c>
      <c r="B571" t="inlineStr">
        <is>
          <t>Sour cherries (prunus cerasus)</t>
        </is>
      </c>
      <c r="C571" t="inlineStr">
        <is>
          <t>Vegetable Products</t>
        </is>
      </c>
      <c r="D571" t="inlineStr">
        <is>
          <t>Edible Fruit and Nuts; Peel of Citrus Fruit or Melons</t>
        </is>
      </c>
      <c r="E571" t="inlineStr">
        <is>
          <t>0809</t>
        </is>
      </c>
      <c r="F571" t="inlineStr">
        <is>
          <t>Apricots, Cherries, Peaches (Including nectarines), Plums and Sloes, Fresh</t>
        </is>
      </c>
      <c r="G571" t="inlineStr">
        <is>
          <t>080921</t>
        </is>
      </c>
      <c r="H571" t="inlineStr">
        <is>
          <t>Sour cherries (prunus cerasus)</t>
        </is>
      </c>
      <c r="I571" t="inlineStr">
        <is>
          <t>KG</t>
        </is>
      </c>
      <c r="J571" t="inlineStr">
        <is>
          <t>Sour cherries (prunus cerasus)</t>
        </is>
      </c>
    </row>
    <row r="572">
      <c r="A572" t="inlineStr">
        <is>
          <t>08092900</t>
        </is>
      </c>
      <c r="B572" t="inlineStr">
        <is>
          <t>Other</t>
        </is>
      </c>
      <c r="C572" t="inlineStr">
        <is>
          <t>Vegetable Products</t>
        </is>
      </c>
      <c r="D572" t="inlineStr">
        <is>
          <t>Edible Fruit and Nuts; Peel of Citrus Fruit or Melons</t>
        </is>
      </c>
      <c r="E572" t="inlineStr">
        <is>
          <t>0809</t>
        </is>
      </c>
      <c r="F572" t="inlineStr">
        <is>
          <t>Apricots, Cherries, Peaches (Including nectarines), Plums and Sloes, Fresh</t>
        </is>
      </c>
      <c r="G572" t="inlineStr">
        <is>
          <t>080929</t>
        </is>
      </c>
      <c r="H572" t="inlineStr">
        <is>
          <t>Other</t>
        </is>
      </c>
      <c r="I572" t="inlineStr">
        <is>
          <t>KG</t>
        </is>
      </c>
      <c r="J572" t="inlineStr">
        <is>
          <t>Other</t>
        </is>
      </c>
    </row>
    <row r="573">
      <c r="A573" t="inlineStr">
        <is>
          <t>08093010</t>
        </is>
      </c>
      <c r="B573" t="inlineStr">
        <is>
          <t>Peaches, including nectarines - Peaches</t>
        </is>
      </c>
      <c r="C573" t="inlineStr">
        <is>
          <t>Vegetable Products</t>
        </is>
      </c>
      <c r="D573" t="inlineStr">
        <is>
          <t>Edible Fruit and Nuts; Peel of Citrus Fruit or Melons</t>
        </is>
      </c>
      <c r="E573" t="inlineStr">
        <is>
          <t>0809</t>
        </is>
      </c>
      <c r="F573" t="inlineStr">
        <is>
          <t>Apricots, Cherries, Peaches (Including nectarines), Plums and Sloes, Fresh</t>
        </is>
      </c>
      <c r="G573" t="inlineStr">
        <is>
          <t>080930</t>
        </is>
      </c>
      <c r="H573" t="inlineStr">
        <is>
          <t>Peaches, including nectarines</t>
        </is>
      </c>
      <c r="I573" t="inlineStr">
        <is>
          <t>KG</t>
        </is>
      </c>
      <c r="J573" t="inlineStr">
        <is>
          <t>Peaches</t>
        </is>
      </c>
    </row>
    <row r="574">
      <c r="A574" t="inlineStr">
        <is>
          <t>08093020</t>
        </is>
      </c>
      <c r="B574" t="inlineStr">
        <is>
          <t>Peaches, including nectarines - nectarines</t>
        </is>
      </c>
      <c r="C574" t="inlineStr">
        <is>
          <t>Vegetable Products</t>
        </is>
      </c>
      <c r="D574" t="inlineStr">
        <is>
          <t>Edible Fruit and Nuts; Peel of Citrus Fruit or Melons</t>
        </is>
      </c>
      <c r="E574" t="inlineStr">
        <is>
          <t>0809</t>
        </is>
      </c>
      <c r="F574" t="inlineStr">
        <is>
          <t>Apricots, Cherries, Peaches (Including nectarines), Plums and Sloes, Fresh</t>
        </is>
      </c>
      <c r="G574" t="inlineStr">
        <is>
          <t>080930</t>
        </is>
      </c>
      <c r="H574" t="inlineStr">
        <is>
          <t>Peaches, including nectarines</t>
        </is>
      </c>
      <c r="I574" t="inlineStr">
        <is>
          <t>KG</t>
        </is>
      </c>
      <c r="J574" t="inlineStr">
        <is>
          <t>nectarines</t>
        </is>
      </c>
    </row>
    <row r="575">
      <c r="A575" t="inlineStr">
        <is>
          <t>08094000</t>
        </is>
      </c>
      <c r="B575" t="inlineStr">
        <is>
          <t>Plums and sloes</t>
        </is>
      </c>
      <c r="C575" t="inlineStr">
        <is>
          <t>Vegetable Products</t>
        </is>
      </c>
      <c r="D575" t="inlineStr">
        <is>
          <t>Edible Fruit and Nuts; Peel of Citrus Fruit or Melons</t>
        </is>
      </c>
      <c r="E575" t="inlineStr">
        <is>
          <t>0809</t>
        </is>
      </c>
      <c r="F575" t="inlineStr">
        <is>
          <t>Apricots, Cherries, Peaches (Including nectarines), Plums and Sloes, Fresh</t>
        </is>
      </c>
      <c r="G575" t="inlineStr">
        <is>
          <t>080940</t>
        </is>
      </c>
      <c r="H575" t="inlineStr">
        <is>
          <t>Plums and sloes</t>
        </is>
      </c>
      <c r="I575" t="inlineStr">
        <is>
          <t>KG</t>
        </is>
      </c>
      <c r="J575" t="inlineStr">
        <is>
          <t>Plums and sloes</t>
        </is>
      </c>
    </row>
    <row r="576">
      <c r="A576" t="inlineStr">
        <is>
          <t>08101000</t>
        </is>
      </c>
      <c r="B576" t="inlineStr">
        <is>
          <t>Strawberries</t>
        </is>
      </c>
      <c r="C576" t="inlineStr">
        <is>
          <t>Vegetable Products</t>
        </is>
      </c>
      <c r="D576" t="inlineStr">
        <is>
          <t>Edible Fruit and Nuts; Peel of Citrus Fruit or Melons</t>
        </is>
      </c>
      <c r="E576" t="inlineStr">
        <is>
          <t>0810</t>
        </is>
      </c>
      <c r="F576" t="inlineStr">
        <is>
          <t>Other Fruit, Fresh</t>
        </is>
      </c>
      <c r="G576" t="inlineStr">
        <is>
          <t>081010</t>
        </is>
      </c>
      <c r="H576" t="inlineStr">
        <is>
          <t>Strawberries</t>
        </is>
      </c>
      <c r="I576" t="inlineStr">
        <is>
          <t>KG</t>
        </is>
      </c>
      <c r="J576" t="inlineStr">
        <is>
          <t>Strawberries</t>
        </is>
      </c>
    </row>
    <row r="577">
      <c r="A577" t="inlineStr">
        <is>
          <t>08102000</t>
        </is>
      </c>
      <c r="B577" t="inlineStr">
        <is>
          <t>Raspberries, blackberries, mulberries and loganberries</t>
        </is>
      </c>
      <c r="C577" t="inlineStr">
        <is>
          <t>Vegetable Products</t>
        </is>
      </c>
      <c r="D577" t="inlineStr">
        <is>
          <t>Edible Fruit and Nuts; Peel of Citrus Fruit or Melons</t>
        </is>
      </c>
      <c r="E577" t="inlineStr">
        <is>
          <t>0810</t>
        </is>
      </c>
      <c r="F577" t="inlineStr">
        <is>
          <t>Other Fruit, Fresh</t>
        </is>
      </c>
      <c r="G577" t="inlineStr">
        <is>
          <t>081020</t>
        </is>
      </c>
      <c r="H577" t="inlineStr">
        <is>
          <t>Raspberries, blackberries, mulberries and loganberries</t>
        </is>
      </c>
      <c r="I577" t="inlineStr">
        <is>
          <t>KG</t>
        </is>
      </c>
      <c r="J577" t="inlineStr">
        <is>
          <t>Raspberries, blackberries, mulberries and loganberries</t>
        </is>
      </c>
    </row>
    <row r="578">
      <c r="A578" t="inlineStr">
        <is>
          <t>08103030</t>
        </is>
      </c>
      <c r="B578" t="inlineStr">
        <is>
          <t>Black, white or red currants and gooseberries</t>
        </is>
      </c>
      <c r="C578" t="inlineStr">
        <is>
          <t>Vegetable Products</t>
        </is>
      </c>
      <c r="D578" t="inlineStr">
        <is>
          <t>Edible Fruit and Nuts; Peel of Citrus Fruit or Melons</t>
        </is>
      </c>
      <c r="E578" t="inlineStr">
        <is>
          <t>0810</t>
        </is>
      </c>
      <c r="F578" t="inlineStr">
        <is>
          <t>Other Fruit, Fresh</t>
        </is>
      </c>
      <c r="G578" t="inlineStr">
        <is>
          <t>081030</t>
        </is>
      </c>
      <c r="H578" t="inlineStr">
        <is>
          <t>Black, white or red currants and gooseberries</t>
        </is>
      </c>
      <c r="I578" t="inlineStr">
        <is>
          <t>KG</t>
        </is>
      </c>
      <c r="J578" t="inlineStr">
        <is>
          <t>Black, white or red currants and gooseberries</t>
        </is>
      </c>
    </row>
    <row r="579">
      <c r="A579" t="inlineStr">
        <is>
          <t>08104000</t>
        </is>
      </c>
      <c r="B579" t="inlineStr">
        <is>
          <t>Cranberries, bilberries and other fruits of the genus Vaccinium</t>
        </is>
      </c>
      <c r="C579" t="inlineStr">
        <is>
          <t>Vegetable Products</t>
        </is>
      </c>
      <c r="D579" t="inlineStr">
        <is>
          <t>Edible Fruit and Nuts; Peel of Citrus Fruit or Melons</t>
        </is>
      </c>
      <c r="E579" t="inlineStr">
        <is>
          <t>0810</t>
        </is>
      </c>
      <c r="F579" t="inlineStr">
        <is>
          <t>Other Fruit, Fresh</t>
        </is>
      </c>
      <c r="G579" t="inlineStr">
        <is>
          <t>081040</t>
        </is>
      </c>
      <c r="H579" t="inlineStr">
        <is>
          <t>Cranberries, bilberries and other fruits of the genus Vaccinium</t>
        </is>
      </c>
      <c r="I579" t="inlineStr">
        <is>
          <t>KG</t>
        </is>
      </c>
      <c r="J579" t="inlineStr">
        <is>
          <t>Cranberries, bilberries and other fruits of the genus Vaccinium</t>
        </is>
      </c>
    </row>
    <row r="580">
      <c r="A580" t="inlineStr">
        <is>
          <t>08105000</t>
        </is>
      </c>
      <c r="B580" t="inlineStr">
        <is>
          <t>Kiwifruit</t>
        </is>
      </c>
      <c r="C580" t="inlineStr">
        <is>
          <t>Vegetable Products</t>
        </is>
      </c>
      <c r="D580" t="inlineStr">
        <is>
          <t>Edible Fruit and Nuts; Peel of Citrus Fruit or Melons</t>
        </is>
      </c>
      <c r="E580" t="inlineStr">
        <is>
          <t>0810</t>
        </is>
      </c>
      <c r="F580" t="inlineStr">
        <is>
          <t>Other Fruit, Fresh</t>
        </is>
      </c>
      <c r="G580" t="inlineStr">
        <is>
          <t>081050</t>
        </is>
      </c>
      <c r="H580" t="inlineStr">
        <is>
          <t>Kiwifruit</t>
        </is>
      </c>
      <c r="I580" t="inlineStr">
        <is>
          <t>KG</t>
        </is>
      </c>
      <c r="J580" t="inlineStr">
        <is>
          <t>Kiwifruit</t>
        </is>
      </c>
    </row>
    <row r="581">
      <c r="A581" t="inlineStr">
        <is>
          <t>08106000</t>
        </is>
      </c>
      <c r="B581" t="inlineStr">
        <is>
          <t>Durians</t>
        </is>
      </c>
      <c r="C581" t="inlineStr">
        <is>
          <t>Vegetable Products</t>
        </is>
      </c>
      <c r="D581" t="inlineStr">
        <is>
          <t>Edible Fruit and Nuts; Peel of Citrus Fruit or Melons</t>
        </is>
      </c>
      <c r="E581" t="inlineStr">
        <is>
          <t>0810</t>
        </is>
      </c>
      <c r="F581" t="inlineStr">
        <is>
          <t>Other Fruit, Fresh</t>
        </is>
      </c>
      <c r="G581" t="inlineStr">
        <is>
          <t>081060</t>
        </is>
      </c>
      <c r="H581" t="inlineStr">
        <is>
          <t>Durians</t>
        </is>
      </c>
      <c r="I581" t="inlineStr">
        <is>
          <t>KG</t>
        </is>
      </c>
      <c r="J581" t="inlineStr">
        <is>
          <t>Durians</t>
        </is>
      </c>
    </row>
    <row r="582">
      <c r="A582" t="inlineStr">
        <is>
          <t>08107000</t>
        </is>
      </c>
      <c r="B582" t="inlineStr">
        <is>
          <t>Persimmons</t>
        </is>
      </c>
      <c r="C582" t="inlineStr">
        <is>
          <t>Vegetable Products</t>
        </is>
      </c>
      <c r="D582" t="inlineStr">
        <is>
          <t>Edible Fruit and Nuts; Peel of Citrus Fruit or Melons</t>
        </is>
      </c>
      <c r="E582" t="inlineStr">
        <is>
          <t>0810</t>
        </is>
      </c>
      <c r="F582" t="inlineStr">
        <is>
          <t>Other Fruit, Fresh</t>
        </is>
      </c>
      <c r="G582" t="inlineStr">
        <is>
          <t>081070</t>
        </is>
      </c>
      <c r="H582" t="inlineStr">
        <is>
          <t>Persimmons</t>
        </is>
      </c>
      <c r="I582" t="inlineStr">
        <is>
          <t>KG</t>
        </is>
      </c>
      <c r="J582" t="inlineStr">
        <is>
          <t>Persimmons</t>
        </is>
      </c>
    </row>
    <row r="583">
      <c r="A583" t="inlineStr">
        <is>
          <t>08109098</t>
        </is>
      </c>
      <c r="B583" t="inlineStr">
        <is>
          <t>Other</t>
        </is>
      </c>
      <c r="C583" t="inlineStr">
        <is>
          <t>Vegetable Products</t>
        </is>
      </c>
      <c r="D583" t="inlineStr">
        <is>
          <t>Edible Fruit and Nuts; Peel of Citrus Fruit or Melons</t>
        </is>
      </c>
      <c r="E583" t="inlineStr">
        <is>
          <t>0810</t>
        </is>
      </c>
      <c r="F583" t="inlineStr">
        <is>
          <t>Other Fruit, Fresh</t>
        </is>
      </c>
      <c r="G583" t="inlineStr">
        <is>
          <t>081090</t>
        </is>
      </c>
      <c r="H583" t="inlineStr">
        <is>
          <t>Other</t>
        </is>
      </c>
      <c r="I583" t="inlineStr">
        <is>
          <t>KG</t>
        </is>
      </c>
      <c r="J583" t="inlineStr">
        <is>
          <t>Other</t>
        </is>
      </c>
    </row>
    <row r="584">
      <c r="A584" t="inlineStr">
        <is>
          <t>08111000</t>
        </is>
      </c>
      <c r="B584" t="inlineStr">
        <is>
          <t>Strawberries</t>
        </is>
      </c>
      <c r="C584" t="inlineStr">
        <is>
          <t>Vegetable Products</t>
        </is>
      </c>
      <c r="D584" t="inlineStr">
        <is>
          <t>Edible Fruit and Nuts; Peel of Citrus Fruit or Melons</t>
        </is>
      </c>
      <c r="E584" t="inlineStr">
        <is>
          <t>0811</t>
        </is>
      </c>
      <c r="F584" t="inlineStr">
        <is>
          <t>Fruit and Nuts, Uncooked or Cooked By Steaming or Boiling in Water, Frozen, Whether or Not Containing Added Sugar or Other Sweetening Matter</t>
        </is>
      </c>
      <c r="G584" t="inlineStr">
        <is>
          <t>081110</t>
        </is>
      </c>
      <c r="H584" t="inlineStr">
        <is>
          <t>Strawberries</t>
        </is>
      </c>
      <c r="I584" t="inlineStr">
        <is>
          <t>KG</t>
        </is>
      </c>
      <c r="J584" t="inlineStr">
        <is>
          <t>Strawberries</t>
        </is>
      </c>
    </row>
    <row r="585">
      <c r="A585" t="inlineStr">
        <is>
          <t>08112000</t>
        </is>
      </c>
      <c r="B585" t="inlineStr">
        <is>
          <t>Raspberries, blackberries, mulberries, loganberries, black, white or red currants and gooseberries</t>
        </is>
      </c>
      <c r="C585" t="inlineStr">
        <is>
          <t>Vegetable Products</t>
        </is>
      </c>
      <c r="D585" t="inlineStr">
        <is>
          <t>Edible Fruit and Nuts; Peel of Citrus Fruit or Melons</t>
        </is>
      </c>
      <c r="E585" t="inlineStr">
        <is>
          <t>0811</t>
        </is>
      </c>
      <c r="F585" t="inlineStr">
        <is>
          <t>Fruit and Nuts, Uncooked or Cooked By Steaming or Boiling in Water, Frozen, Whether or Not Containing Added Sugar or Other Sweetening Matter</t>
        </is>
      </c>
      <c r="G585" t="inlineStr">
        <is>
          <t>081120</t>
        </is>
      </c>
      <c r="H585" t="inlineStr">
        <is>
          <t>Raspberries, blackberries, mulberries, loganberries, black, white or red currants and gooseberries</t>
        </is>
      </c>
      <c r="I585" t="inlineStr">
        <is>
          <t>KG</t>
        </is>
      </c>
      <c r="J585" t="inlineStr">
        <is>
          <t>Raspberries, blackberries, mulberries, loganberries, black, white or red currants and gooseberries</t>
        </is>
      </c>
    </row>
    <row r="586">
      <c r="A586" t="inlineStr">
        <is>
          <t>08119000</t>
        </is>
      </c>
      <c r="B586" t="inlineStr">
        <is>
          <t>Other</t>
        </is>
      </c>
      <c r="C586" t="inlineStr">
        <is>
          <t>Vegetable Products</t>
        </is>
      </c>
      <c r="D586" t="inlineStr">
        <is>
          <t>Edible Fruit and Nuts; Peel of Citrus Fruit or Melons</t>
        </is>
      </c>
      <c r="E586" t="inlineStr">
        <is>
          <t>0811</t>
        </is>
      </c>
      <c r="F586" t="inlineStr">
        <is>
          <t>Fruit and Nuts, Uncooked or Cooked By Steaming or Boiling in Water, Frozen, Whether or Not Containing Added Sugar or Other Sweetening Matter</t>
        </is>
      </c>
      <c r="G586" t="inlineStr">
        <is>
          <t>081190</t>
        </is>
      </c>
      <c r="H586" t="inlineStr">
        <is>
          <t>Other</t>
        </is>
      </c>
      <c r="I586" t="inlineStr">
        <is>
          <t>KG</t>
        </is>
      </c>
      <c r="J586" t="inlineStr">
        <is>
          <t>Other</t>
        </is>
      </c>
    </row>
    <row r="587">
      <c r="A587" t="inlineStr">
        <is>
          <t>08121000</t>
        </is>
      </c>
      <c r="B587" t="inlineStr">
        <is>
          <t>Cherries</t>
        </is>
      </c>
      <c r="C587" t="inlineStr">
        <is>
          <t>Vegetable Products</t>
        </is>
      </c>
      <c r="D587" t="inlineStr">
        <is>
          <t>Edible Fruit and Nuts; Peel of Citrus Fruit or Melons</t>
        </is>
      </c>
      <c r="E587" t="inlineStr">
        <is>
          <t>0812</t>
        </is>
      </c>
      <c r="F587" t="inlineStr">
        <is>
          <t>Fruit and Nuts Provisionally Preserved, But Unsuitable in That State for Immediate Consumption</t>
        </is>
      </c>
      <c r="G587" t="inlineStr">
        <is>
          <t>081210</t>
        </is>
      </c>
      <c r="H587" t="inlineStr">
        <is>
          <t>Cherries</t>
        </is>
      </c>
      <c r="I587" t="inlineStr">
        <is>
          <t>KG</t>
        </is>
      </c>
      <c r="J587" t="inlineStr">
        <is>
          <t>Cherries</t>
        </is>
      </c>
    </row>
    <row r="588">
      <c r="A588" t="inlineStr">
        <is>
          <t>08129001</t>
        </is>
      </c>
      <c r="B588" t="inlineStr">
        <is>
          <t>Other</t>
        </is>
      </c>
      <c r="C588" t="inlineStr">
        <is>
          <t>Vegetable Products</t>
        </is>
      </c>
      <c r="D588" t="inlineStr">
        <is>
          <t>Edible Fruit and Nuts; Peel of Citrus Fruit or Melons</t>
        </is>
      </c>
      <c r="E588" t="inlineStr">
        <is>
          <t>0812</t>
        </is>
      </c>
      <c r="F588" t="inlineStr">
        <is>
          <t>Fruit and Nuts Provisionally Preserved, But Unsuitable in That State for Immediate Consumption</t>
        </is>
      </c>
      <c r="G588" t="inlineStr">
        <is>
          <t>081290</t>
        </is>
      </c>
      <c r="H588" t="inlineStr">
        <is>
          <t>Other</t>
        </is>
      </c>
      <c r="I588" t="inlineStr">
        <is>
          <t>KG</t>
        </is>
      </c>
      <c r="J588" t="inlineStr">
        <is>
          <t>Other</t>
        </is>
      </c>
    </row>
    <row r="589">
      <c r="A589" t="inlineStr">
        <is>
          <t>08131000</t>
        </is>
      </c>
      <c r="B589" t="inlineStr">
        <is>
          <t>Apricots</t>
        </is>
      </c>
      <c r="C589" t="inlineStr">
        <is>
          <t>Vegetable Products</t>
        </is>
      </c>
      <c r="D589" t="inlineStr">
        <is>
          <t>Edible Fruit and Nuts; Peel of Citrus Fruit or Melons</t>
        </is>
      </c>
      <c r="E589" t="inlineStr">
        <is>
          <t>0813</t>
        </is>
      </c>
      <c r="F589" t="inlineStr">
        <is>
          <t>Fruit, Dried, Other Than That of 0801 to 0806; Mixtures of Nuts or Dried Fruits of This Chapter</t>
        </is>
      </c>
      <c r="G589" t="inlineStr">
        <is>
          <t>081310</t>
        </is>
      </c>
      <c r="H589" t="inlineStr">
        <is>
          <t>Apricots</t>
        </is>
      </c>
      <c r="I589" t="inlineStr">
        <is>
          <t>KG</t>
        </is>
      </c>
      <c r="J589" t="inlineStr">
        <is>
          <t>Apricots</t>
        </is>
      </c>
    </row>
    <row r="590">
      <c r="A590" t="inlineStr">
        <is>
          <t>08132000</t>
        </is>
      </c>
      <c r="B590" t="inlineStr">
        <is>
          <t>Prunes</t>
        </is>
      </c>
      <c r="C590" t="inlineStr">
        <is>
          <t>Vegetable Products</t>
        </is>
      </c>
      <c r="D590" t="inlineStr">
        <is>
          <t>Edible Fruit and Nuts; Peel of Citrus Fruit or Melons</t>
        </is>
      </c>
      <c r="E590" t="inlineStr">
        <is>
          <t>0813</t>
        </is>
      </c>
      <c r="F590" t="inlineStr">
        <is>
          <t>Fruit, Dried, Other Than That of 0801 to 0806; Mixtures of Nuts or Dried Fruits of This Chapter</t>
        </is>
      </c>
      <c r="G590" t="inlineStr">
        <is>
          <t>081320</t>
        </is>
      </c>
      <c r="H590" t="inlineStr">
        <is>
          <t>Prunes</t>
        </is>
      </c>
      <c r="I590" t="inlineStr">
        <is>
          <t>KG</t>
        </is>
      </c>
      <c r="J590" t="inlineStr">
        <is>
          <t>Prunes</t>
        </is>
      </c>
    </row>
    <row r="591">
      <c r="A591" t="inlineStr">
        <is>
          <t>08133000</t>
        </is>
      </c>
      <c r="B591" t="inlineStr">
        <is>
          <t>Apples</t>
        </is>
      </c>
      <c r="C591" t="inlineStr">
        <is>
          <t>Vegetable Products</t>
        </is>
      </c>
      <c r="D591" t="inlineStr">
        <is>
          <t>Edible Fruit and Nuts; Peel of Citrus Fruit or Melons</t>
        </is>
      </c>
      <c r="E591" t="inlineStr">
        <is>
          <t>0813</t>
        </is>
      </c>
      <c r="F591" t="inlineStr">
        <is>
          <t>Fruit, Dried, Other Than That of 0801 to 0806; Mixtures of Nuts or Dried Fruits of This Chapter</t>
        </is>
      </c>
      <c r="G591" t="inlineStr">
        <is>
          <t>081330</t>
        </is>
      </c>
      <c r="H591" t="inlineStr">
        <is>
          <t>Apples</t>
        </is>
      </c>
      <c r="I591" t="inlineStr">
        <is>
          <t>KG</t>
        </is>
      </c>
      <c r="J591" t="inlineStr">
        <is>
          <t>Apples</t>
        </is>
      </c>
    </row>
    <row r="592">
      <c r="A592" t="inlineStr">
        <is>
          <t>08134000</t>
        </is>
      </c>
      <c r="B592" t="inlineStr">
        <is>
          <t>Other fruit</t>
        </is>
      </c>
      <c r="C592" t="inlineStr">
        <is>
          <t>Vegetable Products</t>
        </is>
      </c>
      <c r="D592" t="inlineStr">
        <is>
          <t>Edible Fruit and Nuts; Peel of Citrus Fruit or Melons</t>
        </is>
      </c>
      <c r="E592" t="inlineStr">
        <is>
          <t>0813</t>
        </is>
      </c>
      <c r="F592" t="inlineStr">
        <is>
          <t>Fruit, Dried, Other Than That of 0801 to 0806; Mixtures of Nuts or Dried Fruits of This Chapter</t>
        </is>
      </c>
      <c r="G592" t="inlineStr">
        <is>
          <t>081340</t>
        </is>
      </c>
      <c r="H592" t="inlineStr">
        <is>
          <t>Other fruit</t>
        </is>
      </c>
      <c r="I592" t="inlineStr">
        <is>
          <t>NR</t>
        </is>
      </c>
      <c r="J592" t="inlineStr">
        <is>
          <t>Other fruit</t>
        </is>
      </c>
    </row>
    <row r="593">
      <c r="A593" t="inlineStr">
        <is>
          <t>08135000</t>
        </is>
      </c>
      <c r="B593" t="inlineStr">
        <is>
          <t>Mixtures of nuts or dried fruits of this Chapter</t>
        </is>
      </c>
      <c r="C593" t="inlineStr">
        <is>
          <t>Vegetable Products</t>
        </is>
      </c>
      <c r="D593" t="inlineStr">
        <is>
          <t>Edible Fruit and Nuts; Peel of Citrus Fruit or Melons</t>
        </is>
      </c>
      <c r="E593" t="inlineStr">
        <is>
          <t>0813</t>
        </is>
      </c>
      <c r="F593" t="inlineStr">
        <is>
          <t>Fruit, Dried, Other Than That of 0801 to 0806; Mixtures of Nuts or Dried Fruits of This Chapter</t>
        </is>
      </c>
      <c r="G593" t="inlineStr">
        <is>
          <t>081350</t>
        </is>
      </c>
      <c r="H593" t="inlineStr">
        <is>
          <t>Mixtures of nuts or dried fruits of this Chapter</t>
        </is>
      </c>
      <c r="I593" t="inlineStr">
        <is>
          <t>KG</t>
        </is>
      </c>
      <c r="J593" t="inlineStr">
        <is>
          <t>Mixtures of nuts or dried fruits of this Chapter</t>
        </is>
      </c>
    </row>
    <row r="594">
      <c r="A594" t="inlineStr">
        <is>
          <t>08140000</t>
        </is>
      </c>
      <c r="B594" t="inlineStr">
        <is>
          <t>Peel of Citrus Fruit or Melons (Including Watermelons), Fresh, Frozen, Dried or Provisionally Preserved in Brine, in Sulphur Water or in Other Preservative Solutions</t>
        </is>
      </c>
      <c r="C594" t="inlineStr">
        <is>
          <t>Vegetable Products</t>
        </is>
      </c>
      <c r="D594" t="inlineStr">
        <is>
          <t>Edible Fruit and Nuts; Peel of Citrus Fruit or Melons</t>
        </is>
      </c>
      <c r="E594" t="inlineStr">
        <is>
          <t>0814</t>
        </is>
      </c>
      <c r="F594" t="inlineStr">
        <is>
          <t>Peel of Citrus Fruit or Melons (Including Watermelons), Fresh, Frozen, Dried or Provisionally Preserved in Brine, in Sulphur Water or in Other Preservative Solutions</t>
        </is>
      </c>
      <c r="G594" t="inlineStr">
        <is>
          <t>081400</t>
        </is>
      </c>
      <c r="H594" t="inlineStr">
        <is>
          <t>Peel of Citrus Fruit or Melons (Including Watermelons), Fresh, Frozen, Dried or Provisionally Preserved in Brine, in Sulphur Water or in Other Preservative Solutions</t>
        </is>
      </c>
      <c r="I594" t="inlineStr">
        <is>
          <t>KG</t>
        </is>
      </c>
      <c r="J594" t="inlineStr">
        <is>
          <t>Peel of Citrus Fruit or Melons (Including Watermelons), Fresh, Frozen, Dried or Provisionally Preserved in Brine, in Sulphur Water or in Other Preservative Solutions</t>
        </is>
      </c>
    </row>
    <row r="595">
      <c r="A595" t="inlineStr">
        <is>
          <t>09011100</t>
        </is>
      </c>
      <c r="B595" t="inlineStr">
        <is>
          <t>Not decaffeinated</t>
        </is>
      </c>
      <c r="C595" t="inlineStr">
        <is>
          <t>Vegetable Products</t>
        </is>
      </c>
      <c r="D595" t="inlineStr">
        <is>
          <t>Coffee, Tea, Mate and Spices</t>
        </is>
      </c>
      <c r="E595" t="inlineStr">
        <is>
          <t>0901</t>
        </is>
      </c>
      <c r="F595" t="inlineStr">
        <is>
          <t>Coffee, Whether or Not Roasted or Decaffeinated; Coffee Husks and Skins; Coffee Substitutes Containing Coffee in Any Proportion</t>
        </is>
      </c>
      <c r="G595" t="inlineStr">
        <is>
          <t>090111</t>
        </is>
      </c>
      <c r="H595" t="inlineStr">
        <is>
          <t>Not decaffeinated</t>
        </is>
      </c>
      <c r="I595" t="inlineStr">
        <is>
          <t>KG</t>
        </is>
      </c>
      <c r="J595" t="inlineStr">
        <is>
          <t>Not decaffeinated</t>
        </is>
      </c>
    </row>
    <row r="596">
      <c r="A596" t="inlineStr">
        <is>
          <t>09011200</t>
        </is>
      </c>
      <c r="B596" t="inlineStr">
        <is>
          <t>Decaffeinated</t>
        </is>
      </c>
      <c r="C596" t="inlineStr">
        <is>
          <t>Vegetable Products</t>
        </is>
      </c>
      <c r="D596" t="inlineStr">
        <is>
          <t>Coffee, Tea, Mate and Spices</t>
        </is>
      </c>
      <c r="E596" t="inlineStr">
        <is>
          <t>0901</t>
        </is>
      </c>
      <c r="F596" t="inlineStr">
        <is>
          <t>Coffee, Whether or Not Roasted or Decaffeinated; Coffee Husks and Skins; Coffee Substitutes Containing Coffee in Any Proportion</t>
        </is>
      </c>
      <c r="G596" t="inlineStr">
        <is>
          <t>090112</t>
        </is>
      </c>
      <c r="H596" t="inlineStr">
        <is>
          <t>Decaffeinated</t>
        </is>
      </c>
      <c r="I596" t="inlineStr">
        <is>
          <t>KG</t>
        </is>
      </c>
      <c r="J596" t="inlineStr">
        <is>
          <t>Decaffeinated</t>
        </is>
      </c>
    </row>
    <row r="597">
      <c r="A597" t="inlineStr">
        <is>
          <t>09012100</t>
        </is>
      </c>
      <c r="B597" t="inlineStr">
        <is>
          <t>Not decaffeinated</t>
        </is>
      </c>
      <c r="C597" t="inlineStr">
        <is>
          <t>Vegetable Products</t>
        </is>
      </c>
      <c r="D597" t="inlineStr">
        <is>
          <t>Coffee, Tea, Mate and Spices</t>
        </is>
      </c>
      <c r="E597" t="inlineStr">
        <is>
          <t>0901</t>
        </is>
      </c>
      <c r="F597" t="inlineStr">
        <is>
          <t>Coffee, Whether or Not Roasted or Decaffeinated; Coffee Husks and Skins; Coffee Substitutes Containing Coffee in Any Proportion</t>
        </is>
      </c>
      <c r="G597" t="inlineStr">
        <is>
          <t>090121</t>
        </is>
      </c>
      <c r="H597" t="inlineStr">
        <is>
          <t>Not decaffeinated</t>
        </is>
      </c>
      <c r="I597" t="inlineStr">
        <is>
          <t>KG</t>
        </is>
      </c>
      <c r="J597" t="inlineStr">
        <is>
          <t>Not decaffeinated</t>
        </is>
      </c>
    </row>
    <row r="598">
      <c r="A598" t="inlineStr">
        <is>
          <t>09012200</t>
        </is>
      </c>
      <c r="B598" t="inlineStr">
        <is>
          <t>Decaffeinated</t>
        </is>
      </c>
      <c r="C598" t="inlineStr">
        <is>
          <t>Vegetable Products</t>
        </is>
      </c>
      <c r="D598" t="inlineStr">
        <is>
          <t>Coffee, Tea, Mate and Spices</t>
        </is>
      </c>
      <c r="E598" t="inlineStr">
        <is>
          <t>0901</t>
        </is>
      </c>
      <c r="F598" t="inlineStr">
        <is>
          <t>Coffee, Whether or Not Roasted or Decaffeinated; Coffee Husks and Skins; Coffee Substitutes Containing Coffee in Any Proportion</t>
        </is>
      </c>
      <c r="G598" t="inlineStr">
        <is>
          <t>090122</t>
        </is>
      </c>
      <c r="H598" t="inlineStr">
        <is>
          <t>Decaffeinated</t>
        </is>
      </c>
      <c r="I598" t="inlineStr">
        <is>
          <t>KG</t>
        </is>
      </c>
      <c r="J598" t="inlineStr">
        <is>
          <t>Decaffeinated</t>
        </is>
      </c>
    </row>
    <row r="599">
      <c r="A599" t="inlineStr">
        <is>
          <t>09019000</t>
        </is>
      </c>
      <c r="B599" t="inlineStr">
        <is>
          <t>Other</t>
        </is>
      </c>
      <c r="C599" t="inlineStr">
        <is>
          <t>Vegetable Products</t>
        </is>
      </c>
      <c r="D599" t="inlineStr">
        <is>
          <t>Coffee, Tea, Mate and Spices</t>
        </is>
      </c>
      <c r="E599" t="inlineStr">
        <is>
          <t>0901</t>
        </is>
      </c>
      <c r="F599" t="inlineStr">
        <is>
          <t>Coffee, Whether or Not Roasted or Decaffeinated; Coffee Husks and Skins; Coffee Substitutes Containing Coffee in Any Proportion</t>
        </is>
      </c>
      <c r="G599" t="inlineStr">
        <is>
          <t>090190</t>
        </is>
      </c>
      <c r="H599" t="inlineStr">
        <is>
          <t>Other</t>
        </is>
      </c>
      <c r="I599" t="inlineStr">
        <is>
          <t>KG</t>
        </is>
      </c>
      <c r="J599" t="inlineStr">
        <is>
          <t>Other</t>
        </is>
      </c>
    </row>
    <row r="600">
      <c r="A600" t="inlineStr">
        <is>
          <t>09021000</t>
        </is>
      </c>
      <c r="B600" t="inlineStr">
        <is>
          <t>Green tea (not fermented) in immediate packings of a content not exceeding 3 kg</t>
        </is>
      </c>
      <c r="C600" t="inlineStr">
        <is>
          <t>Vegetable Products</t>
        </is>
      </c>
      <c r="D600" t="inlineStr">
        <is>
          <t>Coffee, Tea, Mate and Spices</t>
        </is>
      </c>
      <c r="E600" t="inlineStr">
        <is>
          <t>0902</t>
        </is>
      </c>
      <c r="F600" t="inlineStr">
        <is>
          <t>Tea, Whether or Not Flavoured</t>
        </is>
      </c>
      <c r="G600" t="inlineStr">
        <is>
          <t>090210</t>
        </is>
      </c>
      <c r="H600" t="inlineStr">
        <is>
          <t>Green tea (not fermented) in immediate packings of a content not exceeding 3 kg</t>
        </is>
      </c>
      <c r="I600" t="inlineStr">
        <is>
          <t>KG</t>
        </is>
      </c>
      <c r="J600" t="inlineStr">
        <is>
          <t>Green tea (not fermented) in immediate packings of a content not exceeding 3 kg</t>
        </is>
      </c>
    </row>
    <row r="601">
      <c r="A601" t="inlineStr">
        <is>
          <t>09022000</t>
        </is>
      </c>
      <c r="B601" t="inlineStr">
        <is>
          <t>Other green tea (not fermented)</t>
        </is>
      </c>
      <c r="C601" t="inlineStr">
        <is>
          <t>Vegetable Products</t>
        </is>
      </c>
      <c r="D601" t="inlineStr">
        <is>
          <t>Coffee, Tea, Mate and Spices</t>
        </is>
      </c>
      <c r="E601" t="inlineStr">
        <is>
          <t>0902</t>
        </is>
      </c>
      <c r="F601" t="inlineStr">
        <is>
          <t>Tea, Whether or Not Flavoured</t>
        </is>
      </c>
      <c r="G601" t="inlineStr">
        <is>
          <t>090220</t>
        </is>
      </c>
      <c r="H601" t="inlineStr">
        <is>
          <t>Other green tea (not fermented)</t>
        </is>
      </c>
      <c r="I601" t="inlineStr">
        <is>
          <t>KG</t>
        </is>
      </c>
      <c r="J601" t="inlineStr">
        <is>
          <t>Other green tea (not fermented)</t>
        </is>
      </c>
    </row>
    <row r="602">
      <c r="A602" t="inlineStr">
        <is>
          <t>09023000</t>
        </is>
      </c>
      <c r="B602" t="inlineStr">
        <is>
          <t>Black tea (fermented) and partly fermented tea, in immediate packings of a content not exceeding 3 kg</t>
        </is>
      </c>
      <c r="C602" t="inlineStr">
        <is>
          <t>Vegetable Products</t>
        </is>
      </c>
      <c r="D602" t="inlineStr">
        <is>
          <t>Coffee, Tea, Mate and Spices</t>
        </is>
      </c>
      <c r="E602" t="inlineStr">
        <is>
          <t>0902</t>
        </is>
      </c>
      <c r="F602" t="inlineStr">
        <is>
          <t>Tea, Whether or Not Flavoured</t>
        </is>
      </c>
      <c r="G602" t="inlineStr">
        <is>
          <t>090230</t>
        </is>
      </c>
      <c r="H602" t="inlineStr">
        <is>
          <t>Black tea (fermented) and partly fermented tea, in immediate packings of a content not exceeding 3 kg</t>
        </is>
      </c>
      <c r="I602" t="inlineStr">
        <is>
          <t>KG</t>
        </is>
      </c>
      <c r="J602" t="inlineStr">
        <is>
          <t>Black tea (fermented) and partly fermented tea, in immediate packings of a content not exceeding 3 kg</t>
        </is>
      </c>
    </row>
    <row r="603">
      <c r="A603" t="inlineStr">
        <is>
          <t>09024000</t>
        </is>
      </c>
      <c r="B603" t="inlineStr">
        <is>
          <t>Other black tea (fermented) and other partly fermented tea</t>
        </is>
      </c>
      <c r="C603" t="inlineStr">
        <is>
          <t>Vegetable Products</t>
        </is>
      </c>
      <c r="D603" t="inlineStr">
        <is>
          <t>Coffee, Tea, Mate and Spices</t>
        </is>
      </c>
      <c r="E603" t="inlineStr">
        <is>
          <t>0902</t>
        </is>
      </c>
      <c r="F603" t="inlineStr">
        <is>
          <t>Tea, Whether or Not Flavoured</t>
        </is>
      </c>
      <c r="G603" t="inlineStr">
        <is>
          <t>090240</t>
        </is>
      </c>
      <c r="H603" t="inlineStr">
        <is>
          <t>Other black tea (fermented) and other partly fermented tea</t>
        </is>
      </c>
      <c r="I603" t="inlineStr">
        <is>
          <t>KG</t>
        </is>
      </c>
      <c r="J603" t="inlineStr">
        <is>
          <t>Other black tea (fermented) and other partly fermented tea</t>
        </is>
      </c>
    </row>
    <row r="604">
      <c r="A604" t="inlineStr">
        <is>
          <t>09030000</t>
        </is>
      </c>
      <c r="B604" t="inlineStr">
        <is>
          <t>Mate</t>
        </is>
      </c>
      <c r="C604" t="inlineStr">
        <is>
          <t>Vegetable Products</t>
        </is>
      </c>
      <c r="D604" t="inlineStr">
        <is>
          <t>Coffee, Tea, Mate and Spices</t>
        </is>
      </c>
      <c r="E604" t="inlineStr">
        <is>
          <t>0903</t>
        </is>
      </c>
      <c r="F604" t="inlineStr">
        <is>
          <t>Mate</t>
        </is>
      </c>
      <c r="G604" t="inlineStr">
        <is>
          <t>090300</t>
        </is>
      </c>
      <c r="H604" t="inlineStr">
        <is>
          <t>Mate</t>
        </is>
      </c>
      <c r="I604" t="inlineStr">
        <is>
          <t>KG</t>
        </is>
      </c>
      <c r="J604" t="inlineStr">
        <is>
          <t>Mate</t>
        </is>
      </c>
    </row>
    <row r="605">
      <c r="A605" t="inlineStr">
        <is>
          <t>09041100</t>
        </is>
      </c>
      <c r="B605" t="inlineStr">
        <is>
          <t>Neither crushed nor ground</t>
        </is>
      </c>
      <c r="C605" t="inlineStr">
        <is>
          <t>Vegetable Products</t>
        </is>
      </c>
      <c r="D605" t="inlineStr">
        <is>
          <t>Coffee, Tea, Mate and Spices</t>
        </is>
      </c>
      <c r="E605" t="inlineStr">
        <is>
          <t>0904</t>
        </is>
      </c>
      <c r="F605" t="inlineStr">
        <is>
          <t>Pepper of the Genus Piper; Dried or Crushed or Ground Fruits of the Genus Capsicum or of the Genus Pimenta</t>
        </is>
      </c>
      <c r="G605" t="inlineStr">
        <is>
          <t>090411</t>
        </is>
      </c>
      <c r="H605" t="inlineStr">
        <is>
          <t>Neither crushed nor ground</t>
        </is>
      </c>
      <c r="I605" t="inlineStr">
        <is>
          <t>KG</t>
        </is>
      </c>
      <c r="J605" t="inlineStr">
        <is>
          <t>Neither crushed nor ground</t>
        </is>
      </c>
    </row>
    <row r="606">
      <c r="A606" t="inlineStr">
        <is>
          <t>09041200</t>
        </is>
      </c>
      <c r="B606" t="inlineStr">
        <is>
          <t>Crushed or ground</t>
        </is>
      </c>
      <c r="C606" t="inlineStr">
        <is>
          <t>Vegetable Products</t>
        </is>
      </c>
      <c r="D606" t="inlineStr">
        <is>
          <t>Coffee, Tea, Mate and Spices</t>
        </is>
      </c>
      <c r="E606" t="inlineStr">
        <is>
          <t>0904</t>
        </is>
      </c>
      <c r="F606" t="inlineStr">
        <is>
          <t>Pepper of the Genus Piper; Dried or Crushed or Ground Fruits of the Genus Capsicum or of the Genus Pimenta</t>
        </is>
      </c>
      <c r="G606" t="inlineStr">
        <is>
          <t>090412</t>
        </is>
      </c>
      <c r="H606" t="inlineStr">
        <is>
          <t>Crushed or ground</t>
        </is>
      </c>
      <c r="I606" t="inlineStr">
        <is>
          <t>KG</t>
        </is>
      </c>
      <c r="J606" t="inlineStr">
        <is>
          <t>Crushed or ground</t>
        </is>
      </c>
    </row>
    <row r="607">
      <c r="A607" t="inlineStr">
        <is>
          <t>09042100</t>
        </is>
      </c>
      <c r="B607" t="inlineStr">
        <is>
          <t>Dried, neither crushed nor ground</t>
        </is>
      </c>
      <c r="C607" t="inlineStr">
        <is>
          <t>Vegetable Products</t>
        </is>
      </c>
      <c r="D607" t="inlineStr">
        <is>
          <t>Coffee, Tea, Mate and Spices</t>
        </is>
      </c>
      <c r="E607" t="inlineStr">
        <is>
          <t>0904</t>
        </is>
      </c>
      <c r="F607" t="inlineStr">
        <is>
          <t>Pepper of the Genus Piper; Dried or Crushed or Ground Fruits of the Genus Capsicum or of the Genus Pimenta</t>
        </is>
      </c>
      <c r="G607" t="inlineStr">
        <is>
          <t>090421</t>
        </is>
      </c>
      <c r="H607" t="inlineStr">
        <is>
          <t>Dried, neither crushed nor ground</t>
        </is>
      </c>
      <c r="I607" t="inlineStr">
        <is>
          <t>KG</t>
        </is>
      </c>
      <c r="J607" t="inlineStr">
        <is>
          <t>Dried, neither crushed nor ground</t>
        </is>
      </c>
    </row>
    <row r="608">
      <c r="A608" t="inlineStr">
        <is>
          <t>09042200</t>
        </is>
      </c>
      <c r="B608" t="inlineStr">
        <is>
          <t>Crushed or ground</t>
        </is>
      </c>
      <c r="C608" t="inlineStr">
        <is>
          <t>Vegetable Products</t>
        </is>
      </c>
      <c r="D608" t="inlineStr">
        <is>
          <t>Coffee, Tea, Mate and Spices</t>
        </is>
      </c>
      <c r="E608" t="inlineStr">
        <is>
          <t>0904</t>
        </is>
      </c>
      <c r="F608" t="inlineStr">
        <is>
          <t>Pepper of the Genus Piper; Dried or Crushed or Ground Fruits of the Genus Capsicum or of the Genus Pimenta</t>
        </is>
      </c>
      <c r="G608" t="inlineStr">
        <is>
          <t>090422</t>
        </is>
      </c>
      <c r="H608" t="inlineStr">
        <is>
          <t>Crushed or ground</t>
        </is>
      </c>
      <c r="I608" t="inlineStr">
        <is>
          <t>KG</t>
        </is>
      </c>
      <c r="J608" t="inlineStr">
        <is>
          <t>Crushed or ground</t>
        </is>
      </c>
    </row>
    <row r="609">
      <c r="A609" t="inlineStr">
        <is>
          <t>09051000</t>
        </is>
      </c>
      <c r="B609" t="inlineStr">
        <is>
          <t>Neither crushed nor ground</t>
        </is>
      </c>
      <c r="C609" t="inlineStr">
        <is>
          <t>Vegetable Products</t>
        </is>
      </c>
      <c r="D609" t="inlineStr">
        <is>
          <t>Coffee, Tea, Mate and Spices</t>
        </is>
      </c>
      <c r="E609" t="inlineStr">
        <is>
          <t>0905</t>
        </is>
      </c>
      <c r="F609" t="inlineStr">
        <is>
          <t>Vanilla</t>
        </is>
      </c>
      <c r="G609" t="inlineStr">
        <is>
          <t>090510</t>
        </is>
      </c>
      <c r="H609" t="inlineStr">
        <is>
          <t>Neither crushed nor ground</t>
        </is>
      </c>
      <c r="I609" t="inlineStr">
        <is>
          <t>KG</t>
        </is>
      </c>
      <c r="J609" t="inlineStr">
        <is>
          <t>Neither crushed nor ground</t>
        </is>
      </c>
    </row>
    <row r="610">
      <c r="A610" t="inlineStr">
        <is>
          <t>09052000</t>
        </is>
      </c>
      <c r="B610" t="inlineStr">
        <is>
          <t>Crushed or ground</t>
        </is>
      </c>
      <c r="C610" t="inlineStr">
        <is>
          <t>Vegetable Products</t>
        </is>
      </c>
      <c r="D610" t="inlineStr">
        <is>
          <t>Coffee, Tea, Mate and Spices</t>
        </is>
      </c>
      <c r="E610" t="inlineStr">
        <is>
          <t>0905</t>
        </is>
      </c>
      <c r="F610" t="inlineStr">
        <is>
          <t>Vanilla</t>
        </is>
      </c>
      <c r="G610" t="inlineStr">
        <is>
          <t>090520</t>
        </is>
      </c>
      <c r="H610" t="inlineStr">
        <is>
          <t>Crushed or ground</t>
        </is>
      </c>
      <c r="I610" t="inlineStr">
        <is>
          <t>KG</t>
        </is>
      </c>
      <c r="J610" t="inlineStr">
        <is>
          <t>Crushed or ground</t>
        </is>
      </c>
    </row>
    <row r="611">
      <c r="A611" t="inlineStr">
        <is>
          <t>09061110</t>
        </is>
      </c>
      <c r="B611" t="inlineStr">
        <is>
          <t>Cinnamon (Cinnamomum zeylanicum Blume)</t>
        </is>
      </c>
      <c r="C611" t="inlineStr">
        <is>
          <t>Vegetable Products</t>
        </is>
      </c>
      <c r="D611" t="inlineStr">
        <is>
          <t>Coffee, Tea, Mate and Spices</t>
        </is>
      </c>
      <c r="E611" t="inlineStr">
        <is>
          <t>0906</t>
        </is>
      </c>
      <c r="F611" t="inlineStr">
        <is>
          <t>Cinnamon and Cinnamon-Tree Flowers</t>
        </is>
      </c>
      <c r="G611" t="inlineStr">
        <is>
          <t>090611</t>
        </is>
      </c>
      <c r="H611" t="inlineStr">
        <is>
          <t>Cinnamon (Cinnamomum zeylanicum Blume)</t>
        </is>
      </c>
      <c r="I611" t="inlineStr">
        <is>
          <t>KG</t>
        </is>
      </c>
      <c r="J611" t="inlineStr">
        <is>
          <t>Cinnamon (Cinnamomum zeylanicum Blume)</t>
        </is>
      </c>
    </row>
    <row r="612">
      <c r="A612" t="inlineStr">
        <is>
          <t>09061990</t>
        </is>
      </c>
      <c r="B612" t="inlineStr">
        <is>
          <t>Other</t>
        </is>
      </c>
      <c r="C612" t="inlineStr">
        <is>
          <t>Vegetable Products</t>
        </is>
      </c>
      <c r="D612" t="inlineStr">
        <is>
          <t>Coffee, Tea, Mate and Spices</t>
        </is>
      </c>
      <c r="E612" t="inlineStr">
        <is>
          <t>0906</t>
        </is>
      </c>
      <c r="F612" t="inlineStr">
        <is>
          <t>Cinnamon and Cinnamon-Tree Flowers</t>
        </is>
      </c>
      <c r="G612" t="inlineStr">
        <is>
          <t>090619</t>
        </is>
      </c>
      <c r="H612" t="inlineStr">
        <is>
          <t>Other</t>
        </is>
      </c>
      <c r="I612" t="inlineStr">
        <is>
          <t>KG</t>
        </is>
      </c>
      <c r="J612" t="inlineStr">
        <is>
          <t>Other</t>
        </is>
      </c>
    </row>
    <row r="613">
      <c r="A613" t="inlineStr">
        <is>
          <t>09062000</t>
        </is>
      </c>
      <c r="B613" t="inlineStr">
        <is>
          <t>Crushed or ground</t>
        </is>
      </c>
      <c r="C613" t="inlineStr">
        <is>
          <t>Vegetable Products</t>
        </is>
      </c>
      <c r="D613" t="inlineStr">
        <is>
          <t>Coffee, Tea, Mate and Spices</t>
        </is>
      </c>
      <c r="E613" t="inlineStr">
        <is>
          <t>0906</t>
        </is>
      </c>
      <c r="F613" t="inlineStr">
        <is>
          <t>Cinnamon and Cinnamon-Tree Flowers</t>
        </is>
      </c>
      <c r="G613" t="inlineStr">
        <is>
          <t>090620</t>
        </is>
      </c>
      <c r="H613" t="inlineStr">
        <is>
          <t>Crushed or ground</t>
        </is>
      </c>
      <c r="I613" t="inlineStr">
        <is>
          <t>KG</t>
        </is>
      </c>
      <c r="J613" t="inlineStr">
        <is>
          <t>Crushed or ground</t>
        </is>
      </c>
    </row>
    <row r="614">
      <c r="A614" t="inlineStr">
        <is>
          <t>09071000</t>
        </is>
      </c>
      <c r="B614" t="inlineStr">
        <is>
          <t>Neither crushed nor ground</t>
        </is>
      </c>
      <c r="C614" t="inlineStr">
        <is>
          <t>Vegetable Products</t>
        </is>
      </c>
      <c r="D614" t="inlineStr">
        <is>
          <t>Coffee, Tea, Mate and Spices</t>
        </is>
      </c>
      <c r="E614" t="inlineStr">
        <is>
          <t>0907</t>
        </is>
      </c>
      <c r="F614" t="inlineStr">
        <is>
          <t>Cloves (Whole Fruit, Cloves and Stems)</t>
        </is>
      </c>
      <c r="G614" t="inlineStr">
        <is>
          <t>090710</t>
        </is>
      </c>
      <c r="H614" t="inlineStr">
        <is>
          <t>Neither crushed nor ground</t>
        </is>
      </c>
      <c r="I614" t="inlineStr">
        <is>
          <t>KG</t>
        </is>
      </c>
      <c r="J614" t="inlineStr">
        <is>
          <t>Neither crushed nor ground</t>
        </is>
      </c>
    </row>
    <row r="615">
      <c r="A615" t="inlineStr">
        <is>
          <t>09072000</t>
        </is>
      </c>
      <c r="B615" t="inlineStr">
        <is>
          <t>Crushed or ground</t>
        </is>
      </c>
      <c r="C615" t="inlineStr">
        <is>
          <t>Vegetable Products</t>
        </is>
      </c>
      <c r="D615" t="inlineStr">
        <is>
          <t>Coffee, Tea, Mate and Spices</t>
        </is>
      </c>
      <c r="E615" t="inlineStr">
        <is>
          <t>0907</t>
        </is>
      </c>
      <c r="F615" t="inlineStr">
        <is>
          <t>Cloves (Whole Fruit, Cloves and Stems)</t>
        </is>
      </c>
      <c r="G615" t="inlineStr">
        <is>
          <t>090720</t>
        </is>
      </c>
      <c r="H615" t="inlineStr">
        <is>
          <t>Crushed or ground</t>
        </is>
      </c>
      <c r="I615" t="inlineStr">
        <is>
          <t>KG</t>
        </is>
      </c>
      <c r="J615" t="inlineStr">
        <is>
          <t>Crushed or ground</t>
        </is>
      </c>
    </row>
    <row r="616">
      <c r="A616" t="inlineStr">
        <is>
          <t>09081100</t>
        </is>
      </c>
      <c r="B616" t="inlineStr">
        <is>
          <t>Neither crushed nor ground</t>
        </is>
      </c>
      <c r="C616" t="inlineStr">
        <is>
          <t>Vegetable Products</t>
        </is>
      </c>
      <c r="D616" t="inlineStr">
        <is>
          <t>Coffee, Tea, Mate and Spices</t>
        </is>
      </c>
      <c r="E616" t="inlineStr">
        <is>
          <t>0908</t>
        </is>
      </c>
      <c r="F616" t="inlineStr">
        <is>
          <t>Nutmeg, Mace and Cardamoms</t>
        </is>
      </c>
      <c r="G616" t="inlineStr">
        <is>
          <t>090811</t>
        </is>
      </c>
      <c r="H616" t="inlineStr">
        <is>
          <t>Neither crushed nor ground</t>
        </is>
      </c>
      <c r="I616" t="inlineStr">
        <is>
          <t>KG</t>
        </is>
      </c>
      <c r="J616" t="inlineStr">
        <is>
          <t>Neither crushed nor ground</t>
        </is>
      </c>
    </row>
    <row r="617">
      <c r="A617" t="inlineStr">
        <is>
          <t>09081200</t>
        </is>
      </c>
      <c r="B617" t="inlineStr">
        <is>
          <t>Crushed or ground</t>
        </is>
      </c>
      <c r="C617" t="inlineStr">
        <is>
          <t>Vegetable Products</t>
        </is>
      </c>
      <c r="D617" t="inlineStr">
        <is>
          <t>Coffee, Tea, Mate and Spices</t>
        </is>
      </c>
      <c r="E617" t="inlineStr">
        <is>
          <t>0908</t>
        </is>
      </c>
      <c r="F617" t="inlineStr">
        <is>
          <t>Nutmeg, Mace and Cardamoms</t>
        </is>
      </c>
      <c r="G617" t="inlineStr">
        <is>
          <t>090812</t>
        </is>
      </c>
      <c r="H617" t="inlineStr">
        <is>
          <t>Crushed or ground</t>
        </is>
      </c>
      <c r="I617" t="inlineStr">
        <is>
          <t>KG</t>
        </is>
      </c>
      <c r="J617" t="inlineStr">
        <is>
          <t>Crushed or ground</t>
        </is>
      </c>
    </row>
    <row r="618">
      <c r="A618" t="inlineStr">
        <is>
          <t>09082100</t>
        </is>
      </c>
      <c r="B618" t="inlineStr">
        <is>
          <t>Neither crushed nor ground</t>
        </is>
      </c>
      <c r="C618" t="inlineStr">
        <is>
          <t>Vegetable Products</t>
        </is>
      </c>
      <c r="D618" t="inlineStr">
        <is>
          <t>Coffee, Tea, Mate and Spices</t>
        </is>
      </c>
      <c r="E618" t="inlineStr">
        <is>
          <t>0908</t>
        </is>
      </c>
      <c r="F618" t="inlineStr">
        <is>
          <t>Nutmeg, Mace and Cardamoms</t>
        </is>
      </c>
      <c r="G618" t="inlineStr">
        <is>
          <t>090821</t>
        </is>
      </c>
      <c r="H618" t="inlineStr">
        <is>
          <t>Neither crushed nor ground</t>
        </is>
      </c>
      <c r="I618" t="inlineStr">
        <is>
          <t>KG</t>
        </is>
      </c>
      <c r="J618" t="inlineStr">
        <is>
          <t>Neither crushed nor ground</t>
        </is>
      </c>
    </row>
    <row r="619">
      <c r="A619" t="inlineStr">
        <is>
          <t>09082200</t>
        </is>
      </c>
      <c r="B619" t="inlineStr">
        <is>
          <t>Crushed or ground</t>
        </is>
      </c>
      <c r="C619" t="inlineStr">
        <is>
          <t>Vegetable Products</t>
        </is>
      </c>
      <c r="D619" t="inlineStr">
        <is>
          <t>Coffee, Tea, Mate and Spices</t>
        </is>
      </c>
      <c r="E619" t="inlineStr">
        <is>
          <t>0908</t>
        </is>
      </c>
      <c r="F619" t="inlineStr">
        <is>
          <t>Nutmeg, Mace and Cardamoms</t>
        </is>
      </c>
      <c r="G619" t="inlineStr">
        <is>
          <t>090822</t>
        </is>
      </c>
      <c r="H619" t="inlineStr">
        <is>
          <t>Crushed or ground</t>
        </is>
      </c>
      <c r="I619" t="inlineStr">
        <is>
          <t>KG</t>
        </is>
      </c>
      <c r="J619" t="inlineStr">
        <is>
          <t>Crushed or ground</t>
        </is>
      </c>
    </row>
    <row r="620">
      <c r="A620" t="inlineStr">
        <is>
          <t>09083100</t>
        </is>
      </c>
      <c r="B620" t="inlineStr">
        <is>
          <t>Neither crushed nor ground</t>
        </is>
      </c>
      <c r="C620" t="inlineStr">
        <is>
          <t>Vegetable Products</t>
        </is>
      </c>
      <c r="D620" t="inlineStr">
        <is>
          <t>Coffee, Tea, Mate and Spices</t>
        </is>
      </c>
      <c r="E620" t="inlineStr">
        <is>
          <t>0908</t>
        </is>
      </c>
      <c r="F620" t="inlineStr">
        <is>
          <t>Nutmeg, Mace and Cardamoms</t>
        </is>
      </c>
      <c r="G620" t="inlineStr">
        <is>
          <t>090831</t>
        </is>
      </c>
      <c r="H620" t="inlineStr">
        <is>
          <t>Neither crushed nor ground</t>
        </is>
      </c>
      <c r="I620" t="inlineStr">
        <is>
          <t>KG</t>
        </is>
      </c>
      <c r="J620" t="inlineStr">
        <is>
          <t>Neither crushed nor ground</t>
        </is>
      </c>
    </row>
    <row r="621">
      <c r="A621" t="inlineStr">
        <is>
          <t>09083200</t>
        </is>
      </c>
      <c r="B621" t="inlineStr">
        <is>
          <t>Crushed or ground</t>
        </is>
      </c>
      <c r="C621" t="inlineStr">
        <is>
          <t>Vegetable Products</t>
        </is>
      </c>
      <c r="D621" t="inlineStr">
        <is>
          <t>Coffee, Tea, Mate and Spices</t>
        </is>
      </c>
      <c r="E621" t="inlineStr">
        <is>
          <t>0908</t>
        </is>
      </c>
      <c r="F621" t="inlineStr">
        <is>
          <t>Nutmeg, Mace and Cardamoms</t>
        </is>
      </c>
      <c r="G621" t="inlineStr">
        <is>
          <t>090832</t>
        </is>
      </c>
      <c r="H621" t="inlineStr">
        <is>
          <t>Crushed or ground</t>
        </is>
      </c>
      <c r="I621" t="inlineStr">
        <is>
          <t>KG</t>
        </is>
      </c>
      <c r="J621" t="inlineStr">
        <is>
          <t>Crushed or ground</t>
        </is>
      </c>
    </row>
    <row r="622">
      <c r="A622" t="inlineStr">
        <is>
          <t>09092100</t>
        </is>
      </c>
      <c r="B622" t="inlineStr">
        <is>
          <t>Neither crushed nor ground</t>
        </is>
      </c>
      <c r="C622" t="inlineStr">
        <is>
          <t>Vegetable Products</t>
        </is>
      </c>
      <c r="D622" t="inlineStr">
        <is>
          <t>Coffee, Tea, Mate and Spices</t>
        </is>
      </c>
      <c r="E622" t="inlineStr">
        <is>
          <t>0909</t>
        </is>
      </c>
      <c r="F622" t="inlineStr">
        <is>
          <t>Seeds of Anise, Badian, Fennel, Coriander, Cumin or Caraway; Juniper Berries</t>
        </is>
      </c>
      <c r="G622" t="inlineStr">
        <is>
          <t>090921</t>
        </is>
      </c>
      <c r="H622" t="inlineStr">
        <is>
          <t>Neither crushed nor ground</t>
        </is>
      </c>
      <c r="I622" t="inlineStr">
        <is>
          <t>KG</t>
        </is>
      </c>
      <c r="J622" t="inlineStr">
        <is>
          <t>Neither crushed nor ground</t>
        </is>
      </c>
    </row>
    <row r="623">
      <c r="A623" t="inlineStr">
        <is>
          <t>09092200</t>
        </is>
      </c>
      <c r="B623" t="inlineStr">
        <is>
          <t>Crushed or ground</t>
        </is>
      </c>
      <c r="C623" t="inlineStr">
        <is>
          <t>Vegetable Products</t>
        </is>
      </c>
      <c r="D623" t="inlineStr">
        <is>
          <t>Coffee, Tea, Mate and Spices</t>
        </is>
      </c>
      <c r="E623" t="inlineStr">
        <is>
          <t>0909</t>
        </is>
      </c>
      <c r="F623" t="inlineStr">
        <is>
          <t>Seeds of Anise, Badian, Fennel, Coriander, Cumin or Caraway; Juniper Berries</t>
        </is>
      </c>
      <c r="G623" t="inlineStr">
        <is>
          <t>090922</t>
        </is>
      </c>
      <c r="H623" t="inlineStr">
        <is>
          <t>Crushed or ground</t>
        </is>
      </c>
      <c r="I623" t="inlineStr">
        <is>
          <t>KG</t>
        </is>
      </c>
      <c r="J623" t="inlineStr">
        <is>
          <t>Crushed or ground</t>
        </is>
      </c>
    </row>
    <row r="624">
      <c r="A624" t="inlineStr">
        <is>
          <t>09093100</t>
        </is>
      </c>
      <c r="B624" t="inlineStr">
        <is>
          <t>Neither crushed nor ground</t>
        </is>
      </c>
      <c r="C624" t="inlineStr">
        <is>
          <t>Vegetable Products</t>
        </is>
      </c>
      <c r="D624" t="inlineStr">
        <is>
          <t>Coffee, Tea, Mate and Spices</t>
        </is>
      </c>
      <c r="E624" t="inlineStr">
        <is>
          <t>0909</t>
        </is>
      </c>
      <c r="F624" t="inlineStr">
        <is>
          <t>Seeds of Anise, Badian, Fennel, Coriander, Cumin or Caraway; Juniper Berries</t>
        </is>
      </c>
      <c r="G624" t="inlineStr">
        <is>
          <t>090931</t>
        </is>
      </c>
      <c r="H624" t="inlineStr">
        <is>
          <t>Neither crushed nor ground</t>
        </is>
      </c>
      <c r="I624" t="inlineStr">
        <is>
          <t>KG</t>
        </is>
      </c>
      <c r="J624" t="inlineStr">
        <is>
          <t>Neither crushed nor ground</t>
        </is>
      </c>
    </row>
    <row r="625">
      <c r="A625" t="inlineStr">
        <is>
          <t>09093200</t>
        </is>
      </c>
      <c r="B625" t="inlineStr">
        <is>
          <t>Crushed or ground</t>
        </is>
      </c>
      <c r="C625" t="inlineStr">
        <is>
          <t>Vegetable Products</t>
        </is>
      </c>
      <c r="D625" t="inlineStr">
        <is>
          <t>Coffee, Tea, Mate and Spices</t>
        </is>
      </c>
      <c r="E625" t="inlineStr">
        <is>
          <t>0909</t>
        </is>
      </c>
      <c r="F625" t="inlineStr">
        <is>
          <t>Seeds of Anise, Badian, Fennel, Coriander, Cumin or Caraway; Juniper Berries</t>
        </is>
      </c>
      <c r="G625" t="inlineStr">
        <is>
          <t>090932</t>
        </is>
      </c>
      <c r="H625" t="inlineStr">
        <is>
          <t>Crushed or ground</t>
        </is>
      </c>
      <c r="I625" t="inlineStr">
        <is>
          <t>KG</t>
        </is>
      </c>
      <c r="J625" t="inlineStr">
        <is>
          <t>Crushed or ground</t>
        </is>
      </c>
    </row>
    <row r="626">
      <c r="A626" t="inlineStr">
        <is>
          <t>09096100</t>
        </is>
      </c>
      <c r="B626" t="inlineStr">
        <is>
          <t>Neither crushed nor ground</t>
        </is>
      </c>
      <c r="C626" t="inlineStr">
        <is>
          <t>Vegetable Products</t>
        </is>
      </c>
      <c r="D626" t="inlineStr">
        <is>
          <t>Coffee, Tea, Mate and Spices</t>
        </is>
      </c>
      <c r="E626" t="inlineStr">
        <is>
          <t>0909</t>
        </is>
      </c>
      <c r="F626" t="inlineStr">
        <is>
          <t>Seeds of Anise, Badian, Fennel, Coriander, Cumin or Caraway; Juniper Berries</t>
        </is>
      </c>
      <c r="G626" t="inlineStr">
        <is>
          <t>090961</t>
        </is>
      </c>
      <c r="H626" t="inlineStr">
        <is>
          <t>Neither crushed nor ground</t>
        </is>
      </c>
      <c r="I626" t="inlineStr">
        <is>
          <t>KG</t>
        </is>
      </c>
      <c r="J626" t="inlineStr">
        <is>
          <t>Neither crushed nor ground</t>
        </is>
      </c>
    </row>
    <row r="627">
      <c r="A627" t="inlineStr">
        <is>
          <t>09096200</t>
        </is>
      </c>
      <c r="B627" t="inlineStr">
        <is>
          <t>Crushed or ground</t>
        </is>
      </c>
      <c r="C627" t="inlineStr">
        <is>
          <t>Vegetable Products</t>
        </is>
      </c>
      <c r="D627" t="inlineStr">
        <is>
          <t>Coffee, Tea, Mate and Spices</t>
        </is>
      </c>
      <c r="E627" t="inlineStr">
        <is>
          <t>0909</t>
        </is>
      </c>
      <c r="F627" t="inlineStr">
        <is>
          <t>Seeds of Anise, Badian, Fennel, Coriander, Cumin or Caraway; Juniper Berries</t>
        </is>
      </c>
      <c r="G627" t="inlineStr">
        <is>
          <t>090962</t>
        </is>
      </c>
      <c r="H627" t="inlineStr">
        <is>
          <t>Crushed or ground</t>
        </is>
      </c>
      <c r="I627" t="inlineStr">
        <is>
          <t>KG</t>
        </is>
      </c>
      <c r="J627" t="inlineStr">
        <is>
          <t>Crushed or ground</t>
        </is>
      </c>
    </row>
    <row r="628">
      <c r="A628" t="inlineStr">
        <is>
          <t>09101100</t>
        </is>
      </c>
      <c r="B628" t="inlineStr">
        <is>
          <t>Neither crushed nor ground</t>
        </is>
      </c>
      <c r="C628" t="inlineStr">
        <is>
          <t>Vegetable Products</t>
        </is>
      </c>
      <c r="D628" t="inlineStr">
        <is>
          <t>Coffee, Tea, Mate and Spices</t>
        </is>
      </c>
      <c r="E628" t="inlineStr">
        <is>
          <t>0910</t>
        </is>
      </c>
      <c r="F628" t="inlineStr">
        <is>
          <t>Ginger, Saffron, Turmeric (Curcuma), Thyme, Bay Leaves, Curry and Other Spices</t>
        </is>
      </c>
      <c r="G628" t="inlineStr">
        <is>
          <t>091011</t>
        </is>
      </c>
      <c r="H628" t="inlineStr">
        <is>
          <t>Neither crushed nor ground</t>
        </is>
      </c>
      <c r="I628" t="inlineStr">
        <is>
          <t>KG</t>
        </is>
      </c>
      <c r="J628" t="inlineStr">
        <is>
          <t>Neither crushed nor ground</t>
        </is>
      </c>
    </row>
    <row r="629">
      <c r="A629" t="inlineStr">
        <is>
          <t>09101200</t>
        </is>
      </c>
      <c r="B629" t="inlineStr">
        <is>
          <t>Crushed or ground</t>
        </is>
      </c>
      <c r="C629" t="inlineStr">
        <is>
          <t>Vegetable Products</t>
        </is>
      </c>
      <c r="D629" t="inlineStr">
        <is>
          <t>Coffee, Tea, Mate and Spices</t>
        </is>
      </c>
      <c r="E629" t="inlineStr">
        <is>
          <t>0910</t>
        </is>
      </c>
      <c r="F629" t="inlineStr">
        <is>
          <t>Ginger, Saffron, Turmeric (Curcuma), Thyme, Bay Leaves, Curry and Other Spices</t>
        </is>
      </c>
      <c r="G629" t="inlineStr">
        <is>
          <t>091012</t>
        </is>
      </c>
      <c r="H629" t="inlineStr">
        <is>
          <t>Crushed or ground</t>
        </is>
      </c>
      <c r="I629" t="inlineStr">
        <is>
          <t>KG</t>
        </is>
      </c>
      <c r="J629" t="inlineStr">
        <is>
          <t>Crushed or ground</t>
        </is>
      </c>
    </row>
    <row r="630">
      <c r="A630" t="inlineStr">
        <is>
          <t>09102000</t>
        </is>
      </c>
      <c r="B630" t="inlineStr">
        <is>
          <t>Saffron</t>
        </is>
      </c>
      <c r="C630" t="inlineStr">
        <is>
          <t>Vegetable Products</t>
        </is>
      </c>
      <c r="D630" t="inlineStr">
        <is>
          <t>Coffee, Tea, Mate and Spices</t>
        </is>
      </c>
      <c r="E630" t="inlineStr">
        <is>
          <t>0910</t>
        </is>
      </c>
      <c r="F630" t="inlineStr">
        <is>
          <t>Ginger, Saffron, Turmeric (Curcuma), Thyme, Bay Leaves, Curry and Other Spices</t>
        </is>
      </c>
      <c r="G630" t="inlineStr">
        <is>
          <t>091020</t>
        </is>
      </c>
      <c r="H630" t="inlineStr">
        <is>
          <t>Saffron</t>
        </is>
      </c>
      <c r="I630" t="inlineStr">
        <is>
          <t>KG</t>
        </is>
      </c>
      <c r="J630" t="inlineStr">
        <is>
          <t>Saffron</t>
        </is>
      </c>
    </row>
    <row r="631">
      <c r="A631" t="inlineStr">
        <is>
          <t>09103000</t>
        </is>
      </c>
      <c r="B631" t="inlineStr">
        <is>
          <t>Turmeric (curcuma)</t>
        </is>
      </c>
      <c r="C631" t="inlineStr">
        <is>
          <t>Vegetable Products</t>
        </is>
      </c>
      <c r="D631" t="inlineStr">
        <is>
          <t>Coffee, Tea, Mate and Spices</t>
        </is>
      </c>
      <c r="E631" t="inlineStr">
        <is>
          <t>0910</t>
        </is>
      </c>
      <c r="F631" t="inlineStr">
        <is>
          <t>Ginger, Saffron, Turmeric (Curcuma), Thyme, Bay Leaves, Curry and Other Spices</t>
        </is>
      </c>
      <c r="G631" t="inlineStr">
        <is>
          <t>091030</t>
        </is>
      </c>
      <c r="H631" t="inlineStr">
        <is>
          <t>Turmeric (curcuma)</t>
        </is>
      </c>
      <c r="I631" t="inlineStr">
        <is>
          <t>KG</t>
        </is>
      </c>
      <c r="J631" t="inlineStr">
        <is>
          <t>Turmeric (curcuma)</t>
        </is>
      </c>
    </row>
    <row r="632">
      <c r="A632" t="inlineStr">
        <is>
          <t>09109100</t>
        </is>
      </c>
      <c r="B632" t="inlineStr">
        <is>
          <t>Mixtures referred to in Note 1 (b) to this Chapter</t>
        </is>
      </c>
      <c r="C632" t="inlineStr">
        <is>
          <t>Vegetable Products</t>
        </is>
      </c>
      <c r="D632" t="inlineStr">
        <is>
          <t>Coffee, Tea, Mate and Spices</t>
        </is>
      </c>
      <c r="E632" t="inlineStr">
        <is>
          <t>0910</t>
        </is>
      </c>
      <c r="F632" t="inlineStr">
        <is>
          <t>Ginger, Saffron, Turmeric (Curcuma), Thyme, Bay Leaves, Curry and Other Spices</t>
        </is>
      </c>
      <c r="G632" t="inlineStr">
        <is>
          <t>091091</t>
        </is>
      </c>
      <c r="H632" t="inlineStr">
        <is>
          <t>Mixtures referred to in Note 1 (b) to this Chapter</t>
        </is>
      </c>
      <c r="I632" t="inlineStr">
        <is>
          <t>KG</t>
        </is>
      </c>
      <c r="J632" t="inlineStr">
        <is>
          <t>Mixtures referred to in Note 1 (b) to this Chapter</t>
        </is>
      </c>
    </row>
    <row r="633">
      <c r="A633" t="inlineStr">
        <is>
          <t>09109991</t>
        </is>
      </c>
      <c r="B633" t="inlineStr">
        <is>
          <t>Other</t>
        </is>
      </c>
      <c r="C633" t="inlineStr">
        <is>
          <t>Vegetable Products</t>
        </is>
      </c>
      <c r="D633" t="inlineStr">
        <is>
          <t>Coffee, Tea, Mate and Spices</t>
        </is>
      </c>
      <c r="E633" t="inlineStr">
        <is>
          <t>0910</t>
        </is>
      </c>
      <c r="F633" t="inlineStr">
        <is>
          <t>Ginger, Saffron, Turmeric (Curcuma), Thyme, Bay Leaves, Curry and Other Spices</t>
        </is>
      </c>
      <c r="G633" t="inlineStr">
        <is>
          <t>091099</t>
        </is>
      </c>
      <c r="H633" t="inlineStr">
        <is>
          <t>Other</t>
        </is>
      </c>
      <c r="I633" t="inlineStr">
        <is>
          <t>KG</t>
        </is>
      </c>
      <c r="J633" t="inlineStr">
        <is>
          <t>Other</t>
        </is>
      </c>
    </row>
    <row r="634">
      <c r="A634" t="inlineStr">
        <is>
          <t>10011100</t>
        </is>
      </c>
      <c r="B634" t="inlineStr">
        <is>
          <t>Seed</t>
        </is>
      </c>
      <c r="C634" t="inlineStr">
        <is>
          <t>Vegetable Products</t>
        </is>
      </c>
      <c r="D634" t="inlineStr">
        <is>
          <t>Cereals</t>
        </is>
      </c>
      <c r="E634" t="inlineStr">
        <is>
          <t>1001</t>
        </is>
      </c>
      <c r="F634" t="inlineStr">
        <is>
          <t>Wheat and Meslin</t>
        </is>
      </c>
      <c r="G634" t="inlineStr">
        <is>
          <t>100111</t>
        </is>
      </c>
      <c r="H634" t="inlineStr">
        <is>
          <t>Seed</t>
        </is>
      </c>
      <c r="I634" t="inlineStr">
        <is>
          <t>T</t>
        </is>
      </c>
      <c r="J634" t="inlineStr">
        <is>
          <t>Seed</t>
        </is>
      </c>
    </row>
    <row r="635">
      <c r="A635" t="inlineStr">
        <is>
          <t>10011910</t>
        </is>
      </c>
      <c r="B635" t="inlineStr">
        <is>
          <t>Other - In bags or containers</t>
        </is>
      </c>
      <c r="C635" t="inlineStr">
        <is>
          <t>Vegetable Products</t>
        </is>
      </c>
      <c r="D635" t="inlineStr">
        <is>
          <t>Cereals</t>
        </is>
      </c>
      <c r="E635" t="inlineStr">
        <is>
          <t>1001</t>
        </is>
      </c>
      <c r="F635" t="inlineStr">
        <is>
          <t>Wheat and Meslin</t>
        </is>
      </c>
      <c r="G635" t="inlineStr">
        <is>
          <t>100119</t>
        </is>
      </c>
      <c r="H635" t="inlineStr">
        <is>
          <t>Other</t>
        </is>
      </c>
      <c r="I635" t="inlineStr">
        <is>
          <t>T</t>
        </is>
      </c>
      <c r="J635" t="inlineStr">
        <is>
          <t>In bags or containers</t>
        </is>
      </c>
    </row>
    <row r="636">
      <c r="A636" t="inlineStr">
        <is>
          <t>10011920</t>
        </is>
      </c>
      <c r="B636" t="inlineStr">
        <is>
          <t>Other - In bulk</t>
        </is>
      </c>
      <c r="C636" t="inlineStr">
        <is>
          <t>Vegetable Products</t>
        </is>
      </c>
      <c r="D636" t="inlineStr">
        <is>
          <t>Cereals</t>
        </is>
      </c>
      <c r="E636" t="inlineStr">
        <is>
          <t>1001</t>
        </is>
      </c>
      <c r="F636" t="inlineStr">
        <is>
          <t>Wheat and Meslin</t>
        </is>
      </c>
      <c r="G636" t="inlineStr">
        <is>
          <t>100119</t>
        </is>
      </c>
      <c r="H636" t="inlineStr">
        <is>
          <t>Other</t>
        </is>
      </c>
      <c r="I636" t="inlineStr">
        <is>
          <t>T</t>
        </is>
      </c>
      <c r="J636" t="inlineStr">
        <is>
          <t>In bulk</t>
        </is>
      </c>
    </row>
    <row r="637">
      <c r="A637" t="inlineStr">
        <is>
          <t>10019100</t>
        </is>
      </c>
      <c r="B637" t="inlineStr">
        <is>
          <t>Seed</t>
        </is>
      </c>
      <c r="C637" t="inlineStr">
        <is>
          <t>Vegetable Products</t>
        </is>
      </c>
      <c r="D637" t="inlineStr">
        <is>
          <t>Cereals</t>
        </is>
      </c>
      <c r="E637" t="inlineStr">
        <is>
          <t>1001</t>
        </is>
      </c>
      <c r="F637" t="inlineStr">
        <is>
          <t>Wheat and Meslin</t>
        </is>
      </c>
      <c r="G637" t="inlineStr">
        <is>
          <t>100191</t>
        </is>
      </c>
      <c r="H637" t="inlineStr">
        <is>
          <t>Seed</t>
        </is>
      </c>
      <c r="I637" t="inlineStr">
        <is>
          <t>T</t>
        </is>
      </c>
      <c r="J637" t="inlineStr">
        <is>
          <t>Seed</t>
        </is>
      </c>
    </row>
    <row r="638">
      <c r="A638" t="inlineStr">
        <is>
          <t>10019910</t>
        </is>
      </c>
      <c r="B638" t="inlineStr">
        <is>
          <t>Other - In bags</t>
        </is>
      </c>
      <c r="C638" t="inlineStr">
        <is>
          <t>Vegetable Products</t>
        </is>
      </c>
      <c r="D638" t="inlineStr">
        <is>
          <t>Cereals</t>
        </is>
      </c>
      <c r="E638" t="inlineStr">
        <is>
          <t>1001</t>
        </is>
      </c>
      <c r="F638" t="inlineStr">
        <is>
          <t>Wheat and Meslin</t>
        </is>
      </c>
      <c r="G638" t="inlineStr">
        <is>
          <t>100199</t>
        </is>
      </c>
      <c r="H638" t="inlineStr">
        <is>
          <t>Other</t>
        </is>
      </c>
      <c r="I638" t="inlineStr">
        <is>
          <t>T</t>
        </is>
      </c>
      <c r="J638" t="inlineStr">
        <is>
          <t>In bags</t>
        </is>
      </c>
    </row>
    <row r="639">
      <c r="A639" t="inlineStr">
        <is>
          <t>10019920</t>
        </is>
      </c>
      <c r="B639" t="inlineStr">
        <is>
          <t>Other - In containers</t>
        </is>
      </c>
      <c r="C639" t="inlineStr">
        <is>
          <t>Vegetable Products</t>
        </is>
      </c>
      <c r="D639" t="inlineStr">
        <is>
          <t>Cereals</t>
        </is>
      </c>
      <c r="E639" t="inlineStr">
        <is>
          <t>1001</t>
        </is>
      </c>
      <c r="F639" t="inlineStr">
        <is>
          <t>Wheat and Meslin</t>
        </is>
      </c>
      <c r="G639" t="inlineStr">
        <is>
          <t>100199</t>
        </is>
      </c>
      <c r="H639" t="inlineStr">
        <is>
          <t>Other</t>
        </is>
      </c>
      <c r="I639" t="inlineStr">
        <is>
          <t>T</t>
        </is>
      </c>
      <c r="J639" t="inlineStr">
        <is>
          <t>In containers</t>
        </is>
      </c>
    </row>
    <row r="640">
      <c r="A640" t="inlineStr">
        <is>
          <t>10019930</t>
        </is>
      </c>
      <c r="B640" t="inlineStr">
        <is>
          <t>Other - In bulk</t>
        </is>
      </c>
      <c r="C640" t="inlineStr">
        <is>
          <t>Vegetable Products</t>
        </is>
      </c>
      <c r="D640" t="inlineStr">
        <is>
          <t>Cereals</t>
        </is>
      </c>
      <c r="E640" t="inlineStr">
        <is>
          <t>1001</t>
        </is>
      </c>
      <c r="F640" t="inlineStr">
        <is>
          <t>Wheat and Meslin</t>
        </is>
      </c>
      <c r="G640" t="inlineStr">
        <is>
          <t>100199</t>
        </is>
      </c>
      <c r="H640" t="inlineStr">
        <is>
          <t>Other</t>
        </is>
      </c>
      <c r="I640" t="inlineStr">
        <is>
          <t>T</t>
        </is>
      </c>
      <c r="J640" t="inlineStr">
        <is>
          <t>In bulk</t>
        </is>
      </c>
    </row>
    <row r="641">
      <c r="A641" t="inlineStr">
        <is>
          <t>10021000</t>
        </is>
      </c>
      <c r="B641" t="inlineStr">
        <is>
          <t>Seed</t>
        </is>
      </c>
      <c r="C641" t="inlineStr">
        <is>
          <t>Vegetable Products</t>
        </is>
      </c>
      <c r="D641" t="inlineStr">
        <is>
          <t>Cereals</t>
        </is>
      </c>
      <c r="E641" t="inlineStr">
        <is>
          <t>1002</t>
        </is>
      </c>
      <c r="F641" t="inlineStr">
        <is>
          <t>Rye</t>
        </is>
      </c>
      <c r="G641" t="inlineStr">
        <is>
          <t>100210</t>
        </is>
      </c>
      <c r="H641" t="inlineStr">
        <is>
          <t>Seed</t>
        </is>
      </c>
      <c r="I641" t="inlineStr">
        <is>
          <t>T</t>
        </is>
      </c>
      <c r="J641" t="inlineStr">
        <is>
          <t>Seed</t>
        </is>
      </c>
    </row>
    <row r="642">
      <c r="A642" t="inlineStr">
        <is>
          <t>10029000</t>
        </is>
      </c>
      <c r="B642" t="inlineStr">
        <is>
          <t>Other</t>
        </is>
      </c>
      <c r="C642" t="inlineStr">
        <is>
          <t>Vegetable Products</t>
        </is>
      </c>
      <c r="D642" t="inlineStr">
        <is>
          <t>Cereals</t>
        </is>
      </c>
      <c r="E642" t="inlineStr">
        <is>
          <t>1002</t>
        </is>
      </c>
      <c r="F642" t="inlineStr">
        <is>
          <t>Rye</t>
        </is>
      </c>
      <c r="G642" t="inlineStr">
        <is>
          <t>100290</t>
        </is>
      </c>
      <c r="H642" t="inlineStr">
        <is>
          <t>Other</t>
        </is>
      </c>
      <c r="I642" t="inlineStr">
        <is>
          <t>T</t>
        </is>
      </c>
      <c r="J642" t="inlineStr">
        <is>
          <t>Other</t>
        </is>
      </c>
    </row>
    <row r="643">
      <c r="A643" t="inlineStr">
        <is>
          <t>10031000</t>
        </is>
      </c>
      <c r="B643" t="inlineStr">
        <is>
          <t>Seed</t>
        </is>
      </c>
      <c r="C643" t="inlineStr">
        <is>
          <t>Vegetable Products</t>
        </is>
      </c>
      <c r="D643" t="inlineStr">
        <is>
          <t>Cereals</t>
        </is>
      </c>
      <c r="E643" t="inlineStr">
        <is>
          <t>1003</t>
        </is>
      </c>
      <c r="F643" t="inlineStr">
        <is>
          <t>Barley</t>
        </is>
      </c>
      <c r="G643" t="inlineStr">
        <is>
          <t>100310</t>
        </is>
      </c>
      <c r="H643" t="inlineStr">
        <is>
          <t>Seed</t>
        </is>
      </c>
      <c r="I643" t="inlineStr">
        <is>
          <t>T</t>
        </is>
      </c>
      <c r="J643" t="inlineStr">
        <is>
          <t>Seed</t>
        </is>
      </c>
    </row>
    <row r="644">
      <c r="A644" t="inlineStr">
        <is>
          <t>10039010</t>
        </is>
      </c>
      <c r="B644" t="inlineStr">
        <is>
          <t>Other - Malting</t>
        </is>
      </c>
      <c r="C644" t="inlineStr">
        <is>
          <t>Vegetable Products</t>
        </is>
      </c>
      <c r="D644" t="inlineStr">
        <is>
          <t>Cereals</t>
        </is>
      </c>
      <c r="E644" t="inlineStr">
        <is>
          <t>1003</t>
        </is>
      </c>
      <c r="F644" t="inlineStr">
        <is>
          <t>Barley</t>
        </is>
      </c>
      <c r="G644" t="inlineStr">
        <is>
          <t>100390</t>
        </is>
      </c>
      <c r="H644" t="inlineStr">
        <is>
          <t>Other</t>
        </is>
      </c>
      <c r="I644" t="inlineStr">
        <is>
          <t>T</t>
        </is>
      </c>
      <c r="J644" t="inlineStr">
        <is>
          <t>Malting</t>
        </is>
      </c>
    </row>
    <row r="645">
      <c r="A645" t="inlineStr">
        <is>
          <t>10039020</t>
        </is>
      </c>
      <c r="B645" t="inlineStr">
        <is>
          <t>Other</t>
        </is>
      </c>
      <c r="C645" t="inlineStr">
        <is>
          <t>Vegetable Products</t>
        </is>
      </c>
      <c r="D645" t="inlineStr">
        <is>
          <t>Cereals</t>
        </is>
      </c>
      <c r="E645" t="inlineStr">
        <is>
          <t>1003</t>
        </is>
      </c>
      <c r="F645" t="inlineStr">
        <is>
          <t>Barley</t>
        </is>
      </c>
      <c r="G645" t="inlineStr">
        <is>
          <t>100390</t>
        </is>
      </c>
      <c r="H645" t="inlineStr">
        <is>
          <t>Other</t>
        </is>
      </c>
      <c r="I645" t="inlineStr">
        <is>
          <t>T</t>
        </is>
      </c>
      <c r="J645" t="inlineStr">
        <is>
          <t>Other</t>
        </is>
      </c>
    </row>
    <row r="646">
      <c r="A646" t="inlineStr">
        <is>
          <t>10041000</t>
        </is>
      </c>
      <c r="B646" t="inlineStr">
        <is>
          <t>Seed</t>
        </is>
      </c>
      <c r="C646" t="inlineStr">
        <is>
          <t>Vegetable Products</t>
        </is>
      </c>
      <c r="D646" t="inlineStr">
        <is>
          <t>Cereals</t>
        </is>
      </c>
      <c r="E646" t="inlineStr">
        <is>
          <t>1004</t>
        </is>
      </c>
      <c r="F646" t="inlineStr">
        <is>
          <t>Oats</t>
        </is>
      </c>
      <c r="G646" t="inlineStr">
        <is>
          <t>100410</t>
        </is>
      </c>
      <c r="H646" t="inlineStr">
        <is>
          <t>Seed</t>
        </is>
      </c>
      <c r="I646" t="inlineStr">
        <is>
          <t>T</t>
        </is>
      </c>
      <c r="J646" t="inlineStr">
        <is>
          <t>Seed</t>
        </is>
      </c>
    </row>
    <row r="647">
      <c r="A647" t="inlineStr">
        <is>
          <t>10049010</t>
        </is>
      </c>
      <c r="B647" t="inlineStr">
        <is>
          <t>Other - In bulk</t>
        </is>
      </c>
      <c r="C647" t="inlineStr">
        <is>
          <t>Vegetable Products</t>
        </is>
      </c>
      <c r="D647" t="inlineStr">
        <is>
          <t>Cereals</t>
        </is>
      </c>
      <c r="E647" t="inlineStr">
        <is>
          <t>1004</t>
        </is>
      </c>
      <c r="F647" t="inlineStr">
        <is>
          <t>Oats</t>
        </is>
      </c>
      <c r="G647" t="inlineStr">
        <is>
          <t>100490</t>
        </is>
      </c>
      <c r="H647" t="inlineStr">
        <is>
          <t>Other</t>
        </is>
      </c>
      <c r="I647" t="inlineStr">
        <is>
          <t>T</t>
        </is>
      </c>
      <c r="J647" t="inlineStr">
        <is>
          <t>In bulk</t>
        </is>
      </c>
    </row>
    <row r="648">
      <c r="A648" t="inlineStr">
        <is>
          <t>10049020</t>
        </is>
      </c>
      <c r="B648" t="inlineStr">
        <is>
          <t>Other - In bags</t>
        </is>
      </c>
      <c r="C648" t="inlineStr">
        <is>
          <t>Vegetable Products</t>
        </is>
      </c>
      <c r="D648" t="inlineStr">
        <is>
          <t>Cereals</t>
        </is>
      </c>
      <c r="E648" t="inlineStr">
        <is>
          <t>1004</t>
        </is>
      </c>
      <c r="F648" t="inlineStr">
        <is>
          <t>Oats</t>
        </is>
      </c>
      <c r="G648" t="inlineStr">
        <is>
          <t>100490</t>
        </is>
      </c>
      <c r="H648" t="inlineStr">
        <is>
          <t>Other</t>
        </is>
      </c>
      <c r="I648" t="inlineStr">
        <is>
          <t>T</t>
        </is>
      </c>
      <c r="J648" t="inlineStr">
        <is>
          <t>In bags</t>
        </is>
      </c>
    </row>
    <row r="649">
      <c r="A649" t="inlineStr">
        <is>
          <t>10051000</t>
        </is>
      </c>
      <c r="B649" t="inlineStr">
        <is>
          <t>Seed</t>
        </is>
      </c>
      <c r="C649" t="inlineStr">
        <is>
          <t>Vegetable Products</t>
        </is>
      </c>
      <c r="D649" t="inlineStr">
        <is>
          <t>Cereals</t>
        </is>
      </c>
      <c r="E649" t="inlineStr">
        <is>
          <t>1005</t>
        </is>
      </c>
      <c r="F649" t="inlineStr">
        <is>
          <t>Maize (Corn)</t>
        </is>
      </c>
      <c r="G649" t="inlineStr">
        <is>
          <t>100510</t>
        </is>
      </c>
      <c r="H649" t="inlineStr">
        <is>
          <t>Seed</t>
        </is>
      </c>
      <c r="I649" t="inlineStr">
        <is>
          <t>T</t>
        </is>
      </c>
      <c r="J649" t="inlineStr">
        <is>
          <t>Seed</t>
        </is>
      </c>
    </row>
    <row r="650">
      <c r="A650" t="inlineStr">
        <is>
          <t>10059000</t>
        </is>
      </c>
      <c r="B650" t="inlineStr">
        <is>
          <t>Other</t>
        </is>
      </c>
      <c r="C650" t="inlineStr">
        <is>
          <t>Vegetable Products</t>
        </is>
      </c>
      <c r="D650" t="inlineStr">
        <is>
          <t>Cereals</t>
        </is>
      </c>
      <c r="E650" t="inlineStr">
        <is>
          <t>1005</t>
        </is>
      </c>
      <c r="F650" t="inlineStr">
        <is>
          <t>Maize (Corn)</t>
        </is>
      </c>
      <c r="G650" t="inlineStr">
        <is>
          <t>100590</t>
        </is>
      </c>
      <c r="H650" t="inlineStr">
        <is>
          <t>Other</t>
        </is>
      </c>
      <c r="I650" t="inlineStr">
        <is>
          <t>T</t>
        </is>
      </c>
      <c r="J650" t="inlineStr">
        <is>
          <t>Other</t>
        </is>
      </c>
    </row>
    <row r="651">
      <c r="A651" t="inlineStr">
        <is>
          <t>10061000</t>
        </is>
      </c>
      <c r="B651" t="inlineStr">
        <is>
          <t>Rice in the husk (paddy or rough)</t>
        </is>
      </c>
      <c r="C651" t="inlineStr">
        <is>
          <t>Vegetable Products</t>
        </is>
      </c>
      <c r="D651" t="inlineStr">
        <is>
          <t>Cereals</t>
        </is>
      </c>
      <c r="E651" t="inlineStr">
        <is>
          <t>1006</t>
        </is>
      </c>
      <c r="F651" t="inlineStr">
        <is>
          <t>Rice</t>
        </is>
      </c>
      <c r="G651" t="inlineStr">
        <is>
          <t>100610</t>
        </is>
      </c>
      <c r="H651" t="inlineStr">
        <is>
          <t>Rice in the husk (paddy or rough)</t>
        </is>
      </c>
      <c r="I651" t="inlineStr">
        <is>
          <t>T</t>
        </is>
      </c>
      <c r="J651" t="inlineStr">
        <is>
          <t>Rice in the husk (paddy or rough)</t>
        </is>
      </c>
    </row>
    <row r="652">
      <c r="A652" t="inlineStr">
        <is>
          <t>10062030</t>
        </is>
      </c>
      <c r="B652" t="inlineStr">
        <is>
          <t>Husked (brown) rice</t>
        </is>
      </c>
      <c r="C652" t="inlineStr">
        <is>
          <t>Vegetable Products</t>
        </is>
      </c>
      <c r="D652" t="inlineStr">
        <is>
          <t>Cereals</t>
        </is>
      </c>
      <c r="E652" t="inlineStr">
        <is>
          <t>1006</t>
        </is>
      </c>
      <c r="F652" t="inlineStr">
        <is>
          <t>Rice</t>
        </is>
      </c>
      <c r="G652" t="inlineStr">
        <is>
          <t>100620</t>
        </is>
      </c>
      <c r="H652" t="inlineStr">
        <is>
          <t>Husked (brown) rice</t>
        </is>
      </c>
      <c r="I652" t="inlineStr">
        <is>
          <t>T</t>
        </is>
      </c>
      <c r="J652" t="inlineStr">
        <is>
          <t>Husked (brown) rice</t>
        </is>
      </c>
    </row>
    <row r="653">
      <c r="A653" t="inlineStr">
        <is>
          <t>10063025</t>
        </is>
      </c>
      <c r="B653" t="inlineStr">
        <is>
          <t>Semi-milled or wholly milled rice, whether or not polished or glazed - Whole long grain</t>
        </is>
      </c>
      <c r="C653" t="inlineStr">
        <is>
          <t>Vegetable Products</t>
        </is>
      </c>
      <c r="D653" t="inlineStr">
        <is>
          <t>Cereals</t>
        </is>
      </c>
      <c r="E653" t="inlineStr">
        <is>
          <t>1006</t>
        </is>
      </c>
      <c r="F653" t="inlineStr">
        <is>
          <t>Rice</t>
        </is>
      </c>
      <c r="G653" t="inlineStr">
        <is>
          <t>100630</t>
        </is>
      </c>
      <c r="H653" t="inlineStr">
        <is>
          <t>Semi-milled or wholly milled rice, whether or not polished or glazed</t>
        </is>
      </c>
      <c r="I653" t="inlineStr">
        <is>
          <t>T</t>
        </is>
      </c>
      <c r="J653" t="inlineStr">
        <is>
          <t>Whole long grain</t>
        </is>
      </c>
    </row>
    <row r="654">
      <c r="A654" t="inlineStr">
        <is>
          <t>10063031</t>
        </is>
      </c>
      <c r="B654" t="inlineStr">
        <is>
          <t>Semi-milled or wholly milled rice, whether or not polished or glazed - Vitamin enriched</t>
        </is>
      </c>
      <c r="C654" t="inlineStr">
        <is>
          <t>Vegetable Products</t>
        </is>
      </c>
      <c r="D654" t="inlineStr">
        <is>
          <t>Cereals</t>
        </is>
      </c>
      <c r="E654" t="inlineStr">
        <is>
          <t>1006</t>
        </is>
      </c>
      <c r="F654" t="inlineStr">
        <is>
          <t>Rice</t>
        </is>
      </c>
      <c r="G654" t="inlineStr">
        <is>
          <t>100630</t>
        </is>
      </c>
      <c r="H654" t="inlineStr">
        <is>
          <t>Semi-milled or wholly milled rice, whether or not polished or glazed</t>
        </is>
      </c>
      <c r="I654" t="inlineStr">
        <is>
          <t>T</t>
        </is>
      </c>
      <c r="J654" t="inlineStr">
        <is>
          <t>Vitamin enriched</t>
        </is>
      </c>
    </row>
    <row r="655">
      <c r="A655" t="inlineStr">
        <is>
          <t>10063039</t>
        </is>
      </c>
      <c r="B655" t="inlineStr">
        <is>
          <t>Semi-milled or wholly milled rice, whether or not polished or glazed - Other</t>
        </is>
      </c>
      <c r="C655" t="inlineStr">
        <is>
          <t>Vegetable Products</t>
        </is>
      </c>
      <c r="D655" t="inlineStr">
        <is>
          <t>Cereals</t>
        </is>
      </c>
      <c r="E655" t="inlineStr">
        <is>
          <t>1006</t>
        </is>
      </c>
      <c r="F655" t="inlineStr">
        <is>
          <t>Rice</t>
        </is>
      </c>
      <c r="G655" t="inlineStr">
        <is>
          <t>100630</t>
        </is>
      </c>
      <c r="H655" t="inlineStr">
        <is>
          <t>Semi-milled or wholly milled rice, whether or not polished or glazed</t>
        </is>
      </c>
      <c r="I655" t="inlineStr">
        <is>
          <t>T</t>
        </is>
      </c>
      <c r="J655" t="inlineStr">
        <is>
          <t>Other</t>
        </is>
      </c>
    </row>
    <row r="656">
      <c r="A656" t="inlineStr">
        <is>
          <t>10064000</t>
        </is>
      </c>
      <c r="B656" t="inlineStr">
        <is>
          <t>Broken rice</t>
        </is>
      </c>
      <c r="C656" t="inlineStr">
        <is>
          <t>Vegetable Products</t>
        </is>
      </c>
      <c r="D656" t="inlineStr">
        <is>
          <t>Cereals</t>
        </is>
      </c>
      <c r="E656" t="inlineStr">
        <is>
          <t>1006</t>
        </is>
      </c>
      <c r="F656" t="inlineStr">
        <is>
          <t>Rice</t>
        </is>
      </c>
      <c r="G656" t="inlineStr">
        <is>
          <t>100640</t>
        </is>
      </c>
      <c r="H656" t="inlineStr">
        <is>
          <t>Broken rice</t>
        </is>
      </c>
      <c r="I656" t="inlineStr">
        <is>
          <t>T</t>
        </is>
      </c>
      <c r="J656" t="inlineStr">
        <is>
          <t>Broken rice</t>
        </is>
      </c>
    </row>
    <row r="657">
      <c r="A657" t="inlineStr">
        <is>
          <t>10071000</t>
        </is>
      </c>
      <c r="B657" t="inlineStr">
        <is>
          <t>Seed</t>
        </is>
      </c>
      <c r="C657" t="inlineStr">
        <is>
          <t>Vegetable Products</t>
        </is>
      </c>
      <c r="D657" t="inlineStr">
        <is>
          <t>Cereals</t>
        </is>
      </c>
      <c r="E657" t="inlineStr">
        <is>
          <t>1007</t>
        </is>
      </c>
      <c r="F657" t="inlineStr">
        <is>
          <t>Grain Sorghum</t>
        </is>
      </c>
      <c r="G657" t="inlineStr">
        <is>
          <t>100710</t>
        </is>
      </c>
      <c r="H657" t="inlineStr">
        <is>
          <t>Seed</t>
        </is>
      </c>
      <c r="I657" t="inlineStr">
        <is>
          <t>T</t>
        </is>
      </c>
      <c r="J657" t="inlineStr">
        <is>
          <t>Seed</t>
        </is>
      </c>
    </row>
    <row r="658">
      <c r="A658" t="inlineStr">
        <is>
          <t>10079010</t>
        </is>
      </c>
      <c r="B658" t="inlineStr">
        <is>
          <t>Other - Grain sorghum in bulk for human consumption</t>
        </is>
      </c>
      <c r="C658" t="inlineStr">
        <is>
          <t>Vegetable Products</t>
        </is>
      </c>
      <c r="D658" t="inlineStr">
        <is>
          <t>Cereals</t>
        </is>
      </c>
      <c r="E658" t="inlineStr">
        <is>
          <t>1007</t>
        </is>
      </c>
      <c r="F658" t="inlineStr">
        <is>
          <t>Grain Sorghum</t>
        </is>
      </c>
      <c r="G658" t="inlineStr">
        <is>
          <t>100790</t>
        </is>
      </c>
      <c r="H658" t="inlineStr">
        <is>
          <t>Other</t>
        </is>
      </c>
      <c r="I658" t="inlineStr">
        <is>
          <t>T</t>
        </is>
      </c>
      <c r="J658" t="inlineStr">
        <is>
          <t>Grain sorghum in bulk for human consumption</t>
        </is>
      </c>
    </row>
    <row r="659">
      <c r="A659" t="inlineStr">
        <is>
          <t>10079020</t>
        </is>
      </c>
      <c r="B659" t="inlineStr">
        <is>
          <t>Other - Grain sorghum in bags for human consumption</t>
        </is>
      </c>
      <c r="C659" t="inlineStr">
        <is>
          <t>Vegetable Products</t>
        </is>
      </c>
      <c r="D659" t="inlineStr">
        <is>
          <t>Cereals</t>
        </is>
      </c>
      <c r="E659" t="inlineStr">
        <is>
          <t>1007</t>
        </is>
      </c>
      <c r="F659" t="inlineStr">
        <is>
          <t>Grain Sorghum</t>
        </is>
      </c>
      <c r="G659" t="inlineStr">
        <is>
          <t>100790</t>
        </is>
      </c>
      <c r="H659" t="inlineStr">
        <is>
          <t>Other</t>
        </is>
      </c>
      <c r="I659" t="inlineStr">
        <is>
          <t>T</t>
        </is>
      </c>
      <c r="J659" t="inlineStr">
        <is>
          <t>Grain sorghum in bags for human consumption</t>
        </is>
      </c>
    </row>
    <row r="660">
      <c r="A660" t="inlineStr">
        <is>
          <t>10081000</t>
        </is>
      </c>
      <c r="B660" t="inlineStr">
        <is>
          <t>Buckwheat</t>
        </is>
      </c>
      <c r="C660" t="inlineStr">
        <is>
          <t>Vegetable Products</t>
        </is>
      </c>
      <c r="D660" t="inlineStr">
        <is>
          <t>Cereals</t>
        </is>
      </c>
      <c r="E660" t="inlineStr">
        <is>
          <t>1008</t>
        </is>
      </c>
      <c r="F660" t="inlineStr">
        <is>
          <t>Buckwheat, Millet and Canary Seeds; Other Cereals</t>
        </is>
      </c>
      <c r="G660" t="inlineStr">
        <is>
          <t>100810</t>
        </is>
      </c>
      <c r="H660" t="inlineStr">
        <is>
          <t>Buckwheat</t>
        </is>
      </c>
      <c r="I660" t="inlineStr">
        <is>
          <t>T</t>
        </is>
      </c>
      <c r="J660" t="inlineStr">
        <is>
          <t>Buckwheat</t>
        </is>
      </c>
    </row>
    <row r="661">
      <c r="A661" t="inlineStr">
        <is>
          <t>10082100</t>
        </is>
      </c>
      <c r="B661" t="inlineStr">
        <is>
          <t>Seed</t>
        </is>
      </c>
      <c r="C661" t="inlineStr">
        <is>
          <t>Vegetable Products</t>
        </is>
      </c>
      <c r="D661" t="inlineStr">
        <is>
          <t>Cereals</t>
        </is>
      </c>
      <c r="E661" t="inlineStr">
        <is>
          <t>1008</t>
        </is>
      </c>
      <c r="F661" t="inlineStr">
        <is>
          <t>Buckwheat, Millet and Canary Seeds; Other Cereals</t>
        </is>
      </c>
      <c r="G661" t="inlineStr">
        <is>
          <t>100821</t>
        </is>
      </c>
      <c r="H661" t="inlineStr">
        <is>
          <t>Seed</t>
        </is>
      </c>
      <c r="I661" t="inlineStr">
        <is>
          <t>T</t>
        </is>
      </c>
      <c r="J661" t="inlineStr">
        <is>
          <t>Seed</t>
        </is>
      </c>
    </row>
    <row r="662">
      <c r="A662" t="inlineStr">
        <is>
          <t>10082900</t>
        </is>
      </c>
      <c r="B662" t="inlineStr">
        <is>
          <t>Other</t>
        </is>
      </c>
      <c r="C662" t="inlineStr">
        <is>
          <t>Vegetable Products</t>
        </is>
      </c>
      <c r="D662" t="inlineStr">
        <is>
          <t>Cereals</t>
        </is>
      </c>
      <c r="E662" t="inlineStr">
        <is>
          <t>1008</t>
        </is>
      </c>
      <c r="F662" t="inlineStr">
        <is>
          <t>Buckwheat, Millet and Canary Seeds; Other Cereals</t>
        </is>
      </c>
      <c r="G662" t="inlineStr">
        <is>
          <t>100829</t>
        </is>
      </c>
      <c r="H662" t="inlineStr">
        <is>
          <t>Other</t>
        </is>
      </c>
      <c r="I662" t="inlineStr">
        <is>
          <t>T</t>
        </is>
      </c>
      <c r="J662" t="inlineStr">
        <is>
          <t>Other</t>
        </is>
      </c>
    </row>
    <row r="663">
      <c r="A663" t="inlineStr">
        <is>
          <t>10083000</t>
        </is>
      </c>
      <c r="B663" t="inlineStr">
        <is>
          <t>Canary seeds</t>
        </is>
      </c>
      <c r="C663" t="inlineStr">
        <is>
          <t>Vegetable Products</t>
        </is>
      </c>
      <c r="D663" t="inlineStr">
        <is>
          <t>Cereals</t>
        </is>
      </c>
      <c r="E663" t="inlineStr">
        <is>
          <t>1008</t>
        </is>
      </c>
      <c r="F663" t="inlineStr">
        <is>
          <t>Buckwheat, Millet and Canary Seeds; Other Cereals</t>
        </is>
      </c>
      <c r="G663" t="inlineStr">
        <is>
          <t>100830</t>
        </is>
      </c>
      <c r="H663" t="inlineStr">
        <is>
          <t>Canary seeds</t>
        </is>
      </c>
      <c r="I663" t="inlineStr">
        <is>
          <t>T</t>
        </is>
      </c>
      <c r="J663" t="inlineStr">
        <is>
          <t>Canary seeds</t>
        </is>
      </c>
    </row>
    <row r="664">
      <c r="A664" t="inlineStr">
        <is>
          <t>10084000</t>
        </is>
      </c>
      <c r="B664" t="inlineStr">
        <is>
          <t>Fonio (Digitaria spp.)</t>
        </is>
      </c>
      <c r="C664" t="inlineStr">
        <is>
          <t>Vegetable Products</t>
        </is>
      </c>
      <c r="D664" t="inlineStr">
        <is>
          <t>Cereals</t>
        </is>
      </c>
      <c r="E664" t="inlineStr">
        <is>
          <t>1008</t>
        </is>
      </c>
      <c r="F664" t="inlineStr">
        <is>
          <t>Buckwheat, Millet and Canary Seeds; Other Cereals</t>
        </is>
      </c>
      <c r="G664" t="inlineStr">
        <is>
          <t>100840</t>
        </is>
      </c>
      <c r="H664" t="inlineStr">
        <is>
          <t>Fonio (Digitaria spp.)</t>
        </is>
      </c>
      <c r="I664" t="inlineStr">
        <is>
          <t>T</t>
        </is>
      </c>
      <c r="J664" t="inlineStr">
        <is>
          <t>Fonio (Digitaria spp.)</t>
        </is>
      </c>
    </row>
    <row r="665">
      <c r="A665" t="inlineStr">
        <is>
          <t>10085000</t>
        </is>
      </c>
      <c r="B665" t="inlineStr">
        <is>
          <t>Quinoa (Chenopodium quinoa)</t>
        </is>
      </c>
      <c r="C665" t="inlineStr">
        <is>
          <t>Vegetable Products</t>
        </is>
      </c>
      <c r="D665" t="inlineStr">
        <is>
          <t>Cereals</t>
        </is>
      </c>
      <c r="E665" t="inlineStr">
        <is>
          <t>1008</t>
        </is>
      </c>
      <c r="F665" t="inlineStr">
        <is>
          <t>Buckwheat, Millet and Canary Seeds; Other Cereals</t>
        </is>
      </c>
      <c r="G665" t="inlineStr">
        <is>
          <t>100850</t>
        </is>
      </c>
      <c r="H665" t="inlineStr">
        <is>
          <t>Quinoa (Chenopodium quinoa)</t>
        </is>
      </c>
      <c r="I665" t="inlineStr">
        <is>
          <t>T</t>
        </is>
      </c>
      <c r="J665" t="inlineStr">
        <is>
          <t>Quinoa (Chenopodium quinoa)</t>
        </is>
      </c>
    </row>
    <row r="666">
      <c r="A666" t="inlineStr">
        <is>
          <t>10086000</t>
        </is>
      </c>
      <c r="B666" t="inlineStr">
        <is>
          <t>Triticale</t>
        </is>
      </c>
      <c r="C666" t="inlineStr">
        <is>
          <t>Vegetable Products</t>
        </is>
      </c>
      <c r="D666" t="inlineStr">
        <is>
          <t>Cereals</t>
        </is>
      </c>
      <c r="E666" t="inlineStr">
        <is>
          <t>1008</t>
        </is>
      </c>
      <c r="F666" t="inlineStr">
        <is>
          <t>Buckwheat, Millet and Canary Seeds; Other Cereals</t>
        </is>
      </c>
      <c r="G666" t="inlineStr">
        <is>
          <t>100860</t>
        </is>
      </c>
      <c r="H666" t="inlineStr">
        <is>
          <t>Triticale</t>
        </is>
      </c>
      <c r="I666" t="inlineStr">
        <is>
          <t>T</t>
        </is>
      </c>
      <c r="J666" t="inlineStr">
        <is>
          <t>Triticale</t>
        </is>
      </c>
    </row>
    <row r="667">
      <c r="A667" t="inlineStr">
        <is>
          <t>10089010</t>
        </is>
      </c>
      <c r="B667" t="inlineStr">
        <is>
          <t>Other cereals</t>
        </is>
      </c>
      <c r="C667" t="inlineStr">
        <is>
          <t>Vegetable Products</t>
        </is>
      </c>
      <c r="D667" t="inlineStr">
        <is>
          <t>Cereals</t>
        </is>
      </c>
      <c r="E667" t="inlineStr">
        <is>
          <t>1008</t>
        </is>
      </c>
      <c r="F667" t="inlineStr">
        <is>
          <t>Buckwheat, Millet and Canary Seeds; Other Cereals</t>
        </is>
      </c>
      <c r="G667" t="inlineStr">
        <is>
          <t>100890</t>
        </is>
      </c>
      <c r="H667" t="inlineStr">
        <is>
          <t>Other cereals</t>
        </is>
      </c>
      <c r="I667" t="inlineStr">
        <is>
          <t>T</t>
        </is>
      </c>
      <c r="J667" t="inlineStr">
        <is>
          <t>Other cereals</t>
        </is>
      </c>
    </row>
    <row r="668">
      <c r="A668" t="inlineStr">
        <is>
          <t>11010011</t>
        </is>
      </c>
      <c r="B668" t="inlineStr">
        <is>
          <t>Wheat or Meslin Flour</t>
        </is>
      </c>
      <c r="C668" t="inlineStr">
        <is>
          <t>Vegetable Products</t>
        </is>
      </c>
      <c r="D668" t="inlineStr">
        <is>
          <t>Products of the Milling Industry; Malt; Starches; Inulin; Wheat Gluten</t>
        </is>
      </c>
      <c r="E668" t="inlineStr">
        <is>
          <t>1101</t>
        </is>
      </c>
      <c r="F668" t="inlineStr">
        <is>
          <t>Wheat or Meslin Flour</t>
        </is>
      </c>
      <c r="G668" t="inlineStr">
        <is>
          <t>110100</t>
        </is>
      </c>
      <c r="H668" t="inlineStr">
        <is>
          <t>Wheat or Meslin Flour</t>
        </is>
      </c>
      <c r="I668" t="inlineStr">
        <is>
          <t>T</t>
        </is>
      </c>
      <c r="J668" t="inlineStr">
        <is>
          <t>Wheat or Meslin Flour</t>
        </is>
      </c>
    </row>
    <row r="669">
      <c r="A669" t="inlineStr">
        <is>
          <t>11022000</t>
        </is>
      </c>
      <c r="B669" t="inlineStr">
        <is>
          <t>Maize (corn) flour</t>
        </is>
      </c>
      <c r="C669" t="inlineStr">
        <is>
          <t>Vegetable Products</t>
        </is>
      </c>
      <c r="D669" t="inlineStr">
        <is>
          <t>Products of the Milling Industry; Malt; Starches; Inulin; Wheat Gluten</t>
        </is>
      </c>
      <c r="E669" t="inlineStr">
        <is>
          <t>1102</t>
        </is>
      </c>
      <c r="F669" t="inlineStr">
        <is>
          <t>Cereal Flours Other Than of Wheat or Meslin</t>
        </is>
      </c>
      <c r="G669" t="inlineStr">
        <is>
          <t>110220</t>
        </is>
      </c>
      <c r="H669" t="inlineStr">
        <is>
          <t>Maize (corn) flour</t>
        </is>
      </c>
      <c r="I669" t="inlineStr">
        <is>
          <t>KG</t>
        </is>
      </c>
      <c r="J669" t="inlineStr">
        <is>
          <t>Maize (corn) flour</t>
        </is>
      </c>
    </row>
    <row r="670">
      <c r="A670" t="inlineStr">
        <is>
          <t>11029091</t>
        </is>
      </c>
      <c r="B670" t="inlineStr">
        <is>
          <t>Other</t>
        </is>
      </c>
      <c r="C670" t="inlineStr">
        <is>
          <t>Vegetable Products</t>
        </is>
      </c>
      <c r="D670" t="inlineStr">
        <is>
          <t>Products of the Milling Industry; Malt; Starches; Inulin; Wheat Gluten</t>
        </is>
      </c>
      <c r="E670" t="inlineStr">
        <is>
          <t>1102</t>
        </is>
      </c>
      <c r="F670" t="inlineStr">
        <is>
          <t>Cereal Flours Other Than of Wheat or Meslin</t>
        </is>
      </c>
      <c r="G670" t="inlineStr">
        <is>
          <t>110290</t>
        </is>
      </c>
      <c r="H670" t="inlineStr">
        <is>
          <t>Other</t>
        </is>
      </c>
      <c r="I670" t="inlineStr">
        <is>
          <t>KG</t>
        </is>
      </c>
      <c r="J670" t="inlineStr">
        <is>
          <t>Other</t>
        </is>
      </c>
    </row>
    <row r="671">
      <c r="A671" t="inlineStr">
        <is>
          <t>11031100</t>
        </is>
      </c>
      <c r="B671" t="inlineStr">
        <is>
          <t>Of wheat</t>
        </is>
      </c>
      <c r="C671" t="inlineStr">
        <is>
          <t>Vegetable Products</t>
        </is>
      </c>
      <c r="D671" t="inlineStr">
        <is>
          <t>Products of the Milling Industry; Malt; Starches; Inulin; Wheat Gluten</t>
        </is>
      </c>
      <c r="E671" t="inlineStr">
        <is>
          <t>1103</t>
        </is>
      </c>
      <c r="F671" t="inlineStr">
        <is>
          <t>Cereal Groats, Meal and Pellets</t>
        </is>
      </c>
      <c r="G671" t="inlineStr">
        <is>
          <t>110311</t>
        </is>
      </c>
      <c r="H671" t="inlineStr">
        <is>
          <t>Of wheat</t>
        </is>
      </c>
      <c r="I671" t="inlineStr">
        <is>
          <t>T</t>
        </is>
      </c>
      <c r="J671" t="inlineStr">
        <is>
          <t>Of wheat</t>
        </is>
      </c>
    </row>
    <row r="672">
      <c r="A672" t="inlineStr">
        <is>
          <t>11031300</t>
        </is>
      </c>
      <c r="B672" t="inlineStr">
        <is>
          <t>Of maize (corn)</t>
        </is>
      </c>
      <c r="C672" t="inlineStr">
        <is>
          <t>Vegetable Products</t>
        </is>
      </c>
      <c r="D672" t="inlineStr">
        <is>
          <t>Products of the Milling Industry; Malt; Starches; Inulin; Wheat Gluten</t>
        </is>
      </c>
      <c r="E672" t="inlineStr">
        <is>
          <t>1103</t>
        </is>
      </c>
      <c r="F672" t="inlineStr">
        <is>
          <t>Cereal Groats, Meal and Pellets</t>
        </is>
      </c>
      <c r="G672" t="inlineStr">
        <is>
          <t>110313</t>
        </is>
      </c>
      <c r="H672" t="inlineStr">
        <is>
          <t>Of maize (corn)</t>
        </is>
      </c>
      <c r="I672" t="inlineStr">
        <is>
          <t>KG</t>
        </is>
      </c>
      <c r="J672" t="inlineStr">
        <is>
          <t>Of maize (corn)</t>
        </is>
      </c>
    </row>
    <row r="673">
      <c r="A673" t="inlineStr">
        <is>
          <t>11031992</t>
        </is>
      </c>
      <c r="B673" t="inlineStr">
        <is>
          <t>Of other cereals</t>
        </is>
      </c>
      <c r="C673" t="inlineStr">
        <is>
          <t>Vegetable Products</t>
        </is>
      </c>
      <c r="D673" t="inlineStr">
        <is>
          <t>Products of the Milling Industry; Malt; Starches; Inulin; Wheat Gluten</t>
        </is>
      </c>
      <c r="E673" t="inlineStr">
        <is>
          <t>1103</t>
        </is>
      </c>
      <c r="F673" t="inlineStr">
        <is>
          <t>Cereal Groats, Meal and Pellets</t>
        </is>
      </c>
      <c r="G673" t="inlineStr">
        <is>
          <t>110319</t>
        </is>
      </c>
      <c r="H673" t="inlineStr">
        <is>
          <t>Of other cereals</t>
        </is>
      </c>
      <c r="I673" t="inlineStr">
        <is>
          <t>KG</t>
        </is>
      </c>
      <c r="J673" t="inlineStr">
        <is>
          <t>Of other cereals</t>
        </is>
      </c>
    </row>
    <row r="674">
      <c r="A674" t="inlineStr">
        <is>
          <t>11032010</t>
        </is>
      </c>
      <c r="B674" t="inlineStr">
        <is>
          <t>Pellets</t>
        </is>
      </c>
      <c r="C674" t="inlineStr">
        <is>
          <t>Vegetable Products</t>
        </is>
      </c>
      <c r="D674" t="inlineStr">
        <is>
          <t>Products of the Milling Industry; Malt; Starches; Inulin; Wheat Gluten</t>
        </is>
      </c>
      <c r="E674" t="inlineStr">
        <is>
          <t>1103</t>
        </is>
      </c>
      <c r="F674" t="inlineStr">
        <is>
          <t>Cereal Groats, Meal and Pellets</t>
        </is>
      </c>
      <c r="G674" t="inlineStr">
        <is>
          <t>110320</t>
        </is>
      </c>
      <c r="H674" t="inlineStr">
        <is>
          <t>Pellets</t>
        </is>
      </c>
      <c r="I674" t="inlineStr">
        <is>
          <t>T</t>
        </is>
      </c>
      <c r="J674" t="inlineStr">
        <is>
          <t>Pellets</t>
        </is>
      </c>
    </row>
    <row r="675">
      <c r="A675" t="inlineStr">
        <is>
          <t>11041200</t>
        </is>
      </c>
      <c r="B675" t="inlineStr">
        <is>
          <t>Of oats</t>
        </is>
      </c>
      <c r="C675" t="inlineStr">
        <is>
          <t>Vegetable Products</t>
        </is>
      </c>
      <c r="D675" t="inlineStr">
        <is>
          <t>Products of the Milling Industry; Malt; Starches; Inulin; Wheat Gluten</t>
        </is>
      </c>
      <c r="E675" t="inlineStr">
        <is>
          <t>1104</t>
        </is>
      </c>
      <c r="F675" t="inlineStr">
        <is>
          <t>Cereal Grains Otherwise Worked (For Example, Hulled, Rolled, Flaked, Pearled, Sliced or Kibbled), Except Rice of 1006; Germ of Cereals, Whole, Rolled, Flaked or Ground</t>
        </is>
      </c>
      <c r="G675" t="inlineStr">
        <is>
          <t>110412</t>
        </is>
      </c>
      <c r="H675" t="inlineStr">
        <is>
          <t>Of oats</t>
        </is>
      </c>
      <c r="I675" t="inlineStr">
        <is>
          <t>KG</t>
        </is>
      </c>
      <c r="J675" t="inlineStr">
        <is>
          <t>Of oats</t>
        </is>
      </c>
    </row>
    <row r="676">
      <c r="A676" t="inlineStr">
        <is>
          <t>11041994</t>
        </is>
      </c>
      <c r="B676" t="inlineStr">
        <is>
          <t>Of other cereals</t>
        </is>
      </c>
      <c r="C676" t="inlineStr">
        <is>
          <t>Vegetable Products</t>
        </is>
      </c>
      <c r="D676" t="inlineStr">
        <is>
          <t>Products of the Milling Industry; Malt; Starches; Inulin; Wheat Gluten</t>
        </is>
      </c>
      <c r="E676" t="inlineStr">
        <is>
          <t>1104</t>
        </is>
      </c>
      <c r="F676" t="inlineStr">
        <is>
          <t>Cereal Grains Otherwise Worked (For Example, Hulled, Rolled, Flaked, Pearled, Sliced or Kibbled), Except Rice of 1006; Germ of Cereals, Whole, Rolled, Flaked or Ground</t>
        </is>
      </c>
      <c r="G676" t="inlineStr">
        <is>
          <t>110419</t>
        </is>
      </c>
      <c r="H676" t="inlineStr">
        <is>
          <t>Of other cereals</t>
        </is>
      </c>
      <c r="I676" t="inlineStr">
        <is>
          <t>KG</t>
        </is>
      </c>
      <c r="J676" t="inlineStr">
        <is>
          <t>Of other cereals</t>
        </is>
      </c>
    </row>
    <row r="677">
      <c r="A677" t="inlineStr">
        <is>
          <t>11042200</t>
        </is>
      </c>
      <c r="B677" t="inlineStr">
        <is>
          <t>Of oats</t>
        </is>
      </c>
      <c r="C677" t="inlineStr">
        <is>
          <t>Vegetable Products</t>
        </is>
      </c>
      <c r="D677" t="inlineStr">
        <is>
          <t>Products of the Milling Industry; Malt; Starches; Inulin; Wheat Gluten</t>
        </is>
      </c>
      <c r="E677" t="inlineStr">
        <is>
          <t>1104</t>
        </is>
      </c>
      <c r="F677" t="inlineStr">
        <is>
          <t>Cereal Grains Otherwise Worked (For Example, Hulled, Rolled, Flaked, Pearled, Sliced or Kibbled), Except Rice of 1006; Germ of Cereals, Whole, Rolled, Flaked or Ground</t>
        </is>
      </c>
      <c r="G677" t="inlineStr">
        <is>
          <t>110422</t>
        </is>
      </c>
      <c r="H677" t="inlineStr">
        <is>
          <t>Of oats</t>
        </is>
      </c>
      <c r="I677" t="inlineStr">
        <is>
          <t>KG</t>
        </is>
      </c>
      <c r="J677" t="inlineStr">
        <is>
          <t>Of oats</t>
        </is>
      </c>
    </row>
    <row r="678">
      <c r="A678" t="inlineStr">
        <is>
          <t>11042300</t>
        </is>
      </c>
      <c r="B678" t="inlineStr">
        <is>
          <t>Of maize (corn)</t>
        </is>
      </c>
      <c r="C678" t="inlineStr">
        <is>
          <t>Vegetable Products</t>
        </is>
      </c>
      <c r="D678" t="inlineStr">
        <is>
          <t>Products of the Milling Industry; Malt; Starches; Inulin; Wheat Gluten</t>
        </is>
      </c>
      <c r="E678" t="inlineStr">
        <is>
          <t>1104</t>
        </is>
      </c>
      <c r="F678" t="inlineStr">
        <is>
          <t>Cereal Grains Otherwise Worked (For Example, Hulled, Rolled, Flaked, Pearled, Sliced or Kibbled), Except Rice of 1006; Germ of Cereals, Whole, Rolled, Flaked or Ground</t>
        </is>
      </c>
      <c r="G678" t="inlineStr">
        <is>
          <t>110423</t>
        </is>
      </c>
      <c r="H678" t="inlineStr">
        <is>
          <t>Of maize (corn)</t>
        </is>
      </c>
      <c r="I678" t="inlineStr">
        <is>
          <t>KG</t>
        </is>
      </c>
      <c r="J678" t="inlineStr">
        <is>
          <t>Of maize (corn)</t>
        </is>
      </c>
    </row>
    <row r="679">
      <c r="A679" t="inlineStr">
        <is>
          <t>11042995</t>
        </is>
      </c>
      <c r="B679" t="inlineStr">
        <is>
          <t>Of other cereals</t>
        </is>
      </c>
      <c r="C679" t="inlineStr">
        <is>
          <t>Vegetable Products</t>
        </is>
      </c>
      <c r="D679" t="inlineStr">
        <is>
          <t>Products of the Milling Industry; Malt; Starches; Inulin; Wheat Gluten</t>
        </is>
      </c>
      <c r="E679" t="inlineStr">
        <is>
          <t>1104</t>
        </is>
      </c>
      <c r="F679" t="inlineStr">
        <is>
          <t>Cereal Grains Otherwise Worked (For Example, Hulled, Rolled, Flaked, Pearled, Sliced or Kibbled), Except Rice of 1006; Germ of Cereals, Whole, Rolled, Flaked or Ground</t>
        </is>
      </c>
      <c r="G679" t="inlineStr">
        <is>
          <t>110429</t>
        </is>
      </c>
      <c r="H679" t="inlineStr">
        <is>
          <t>Of other cereals</t>
        </is>
      </c>
      <c r="I679" t="inlineStr">
        <is>
          <t>KG</t>
        </is>
      </c>
      <c r="J679" t="inlineStr">
        <is>
          <t>Of other cereals</t>
        </is>
      </c>
    </row>
    <row r="680">
      <c r="A680" t="inlineStr">
        <is>
          <t>11043000</t>
        </is>
      </c>
      <c r="B680" t="inlineStr">
        <is>
          <t>Germ of cereals, whole, rolled, flaked or ground</t>
        </is>
      </c>
      <c r="C680" t="inlineStr">
        <is>
          <t>Vegetable Products</t>
        </is>
      </c>
      <c r="D680" t="inlineStr">
        <is>
          <t>Products of the Milling Industry; Malt; Starches; Inulin; Wheat Gluten</t>
        </is>
      </c>
      <c r="E680" t="inlineStr">
        <is>
          <t>1104</t>
        </is>
      </c>
      <c r="F680" t="inlineStr">
        <is>
          <t>Cereal Grains Otherwise Worked (For Example, Hulled, Rolled, Flaked, Pearled, Sliced or Kibbled), Except Rice of 1006; Germ of Cereals, Whole, Rolled, Flaked or Ground</t>
        </is>
      </c>
      <c r="G680" t="inlineStr">
        <is>
          <t>110430</t>
        </is>
      </c>
      <c r="H680" t="inlineStr">
        <is>
          <t>Germ of cereals, whole, rolled, flaked or ground</t>
        </is>
      </c>
      <c r="I680" t="inlineStr">
        <is>
          <t>KG</t>
        </is>
      </c>
      <c r="J680" t="inlineStr">
        <is>
          <t>Germ of cereals, whole, rolled, flaked or ground</t>
        </is>
      </c>
    </row>
    <row r="681">
      <c r="A681" t="inlineStr">
        <is>
          <t>11051001</t>
        </is>
      </c>
      <c r="B681" t="inlineStr">
        <is>
          <t>Flour, meal and powder</t>
        </is>
      </c>
      <c r="C681" t="inlineStr">
        <is>
          <t>Vegetable Products</t>
        </is>
      </c>
      <c r="D681" t="inlineStr">
        <is>
          <t>Products of the Milling Industry; Malt; Starches; Inulin; Wheat Gluten</t>
        </is>
      </c>
      <c r="E681" t="inlineStr">
        <is>
          <t>1105</t>
        </is>
      </c>
      <c r="F681" t="inlineStr">
        <is>
          <t>Flour, Meal, Powder, Flakes, Granules and Pellets of Potatoes</t>
        </is>
      </c>
      <c r="G681" t="inlineStr">
        <is>
          <t>110510</t>
        </is>
      </c>
      <c r="H681" t="inlineStr">
        <is>
          <t>Flour, meal and powder</t>
        </is>
      </c>
      <c r="I681" t="inlineStr">
        <is>
          <t>KG</t>
        </is>
      </c>
      <c r="J681" t="inlineStr">
        <is>
          <t>Flour, meal and powder</t>
        </is>
      </c>
    </row>
    <row r="682">
      <c r="A682" t="inlineStr">
        <is>
          <t>11052001</t>
        </is>
      </c>
      <c r="B682" t="inlineStr">
        <is>
          <t>Flakes, granules and pellets</t>
        </is>
      </c>
      <c r="C682" t="inlineStr">
        <is>
          <t>Vegetable Products</t>
        </is>
      </c>
      <c r="D682" t="inlineStr">
        <is>
          <t>Products of the Milling Industry; Malt; Starches; Inulin; Wheat Gluten</t>
        </is>
      </c>
      <c r="E682" t="inlineStr">
        <is>
          <t>1105</t>
        </is>
      </c>
      <c r="F682" t="inlineStr">
        <is>
          <t>Flour, Meal, Powder, Flakes, Granules and Pellets of Potatoes</t>
        </is>
      </c>
      <c r="G682" t="inlineStr">
        <is>
          <t>110520</t>
        </is>
      </c>
      <c r="H682" t="inlineStr">
        <is>
          <t>Flakes, granules and pellets</t>
        </is>
      </c>
      <c r="I682" t="inlineStr">
        <is>
          <t>KG</t>
        </is>
      </c>
      <c r="J682" t="inlineStr">
        <is>
          <t>Flakes, granules and pellets</t>
        </is>
      </c>
    </row>
    <row r="683">
      <c r="A683" t="inlineStr">
        <is>
          <t>11061001</t>
        </is>
      </c>
      <c r="B683" t="inlineStr">
        <is>
          <t>Of the dried leguminous vegetables of 0713</t>
        </is>
      </c>
      <c r="C683" t="inlineStr">
        <is>
          <t>Vegetable Products</t>
        </is>
      </c>
      <c r="D683" t="inlineStr">
        <is>
          <t>Products of the Milling Industry; Malt; Starches; Inulin; Wheat Gluten</t>
        </is>
      </c>
      <c r="E683" t="inlineStr">
        <is>
          <t>1106</t>
        </is>
      </c>
      <c r="F683" t="inlineStr">
        <is>
          <t>Flour, Meal and Powder of the Dried Leguminous Vegetables of 0713, of Sago or of Roots or Tubers of 0714 or of the Products of Chapter 08</t>
        </is>
      </c>
      <c r="G683" t="inlineStr">
        <is>
          <t>110610</t>
        </is>
      </c>
      <c r="H683" t="inlineStr">
        <is>
          <t>Of the dried leguminous vegetables of 0713</t>
        </is>
      </c>
      <c r="I683" t="inlineStr">
        <is>
          <t>KG</t>
        </is>
      </c>
      <c r="J683" t="inlineStr">
        <is>
          <t>Of the dried leguminous vegetables of 0713</t>
        </is>
      </c>
    </row>
    <row r="684">
      <c r="A684" t="inlineStr">
        <is>
          <t>11062001</t>
        </is>
      </c>
      <c r="B684" t="inlineStr">
        <is>
          <t>Of sago or of roots or tubers of 0714</t>
        </is>
      </c>
      <c r="C684" t="inlineStr">
        <is>
          <t>Vegetable Products</t>
        </is>
      </c>
      <c r="D684" t="inlineStr">
        <is>
          <t>Products of the Milling Industry; Malt; Starches; Inulin; Wheat Gluten</t>
        </is>
      </c>
      <c r="E684" t="inlineStr">
        <is>
          <t>1106</t>
        </is>
      </c>
      <c r="F684" t="inlineStr">
        <is>
          <t>Flour, Meal and Powder of the Dried Leguminous Vegetables of 0713, of Sago or of Roots or Tubers of 0714 or of the Products of Chapter 08</t>
        </is>
      </c>
      <c r="G684" t="inlineStr">
        <is>
          <t>110620</t>
        </is>
      </c>
      <c r="H684" t="inlineStr">
        <is>
          <t>Of sago or of roots or tubers of 0714</t>
        </is>
      </c>
      <c r="I684" t="inlineStr">
        <is>
          <t>KG</t>
        </is>
      </c>
      <c r="J684" t="inlineStr">
        <is>
          <t>Of sago or of roots or tubers of 0714</t>
        </is>
      </c>
    </row>
    <row r="685">
      <c r="A685" t="inlineStr">
        <is>
          <t>11063001</t>
        </is>
      </c>
      <c r="B685" t="inlineStr">
        <is>
          <t>Of the products of Chapter 08</t>
        </is>
      </c>
      <c r="C685" t="inlineStr">
        <is>
          <t>Vegetable Products</t>
        </is>
      </c>
      <c r="D685" t="inlineStr">
        <is>
          <t>Products of the Milling Industry; Malt; Starches; Inulin; Wheat Gluten</t>
        </is>
      </c>
      <c r="E685" t="inlineStr">
        <is>
          <t>1106</t>
        </is>
      </c>
      <c r="F685" t="inlineStr">
        <is>
          <t>Flour, Meal and Powder of the Dried Leguminous Vegetables of 0713, of Sago or of Roots or Tubers of 0714 or of the Products of Chapter 08</t>
        </is>
      </c>
      <c r="G685" t="inlineStr">
        <is>
          <t>110630</t>
        </is>
      </c>
      <c r="H685" t="inlineStr">
        <is>
          <t>Of the products of Chapter 08</t>
        </is>
      </c>
      <c r="I685" t="inlineStr">
        <is>
          <t>KG</t>
        </is>
      </c>
      <c r="J685" t="inlineStr">
        <is>
          <t>Of the products of Chapter 08</t>
        </is>
      </c>
    </row>
    <row r="686">
      <c r="A686" t="inlineStr">
        <is>
          <t>11071060</t>
        </is>
      </c>
      <c r="B686" t="inlineStr">
        <is>
          <t>Not roasted - In bulk</t>
        </is>
      </c>
      <c r="C686" t="inlineStr">
        <is>
          <t>Vegetable Products</t>
        </is>
      </c>
      <c r="D686" t="inlineStr">
        <is>
          <t>Products of the Milling Industry; Malt; Starches; Inulin; Wheat Gluten</t>
        </is>
      </c>
      <c r="E686" t="inlineStr">
        <is>
          <t>1107</t>
        </is>
      </c>
      <c r="F686" t="inlineStr">
        <is>
          <t>Malt, Whether or Not Roasted</t>
        </is>
      </c>
      <c r="G686" t="inlineStr">
        <is>
          <t>110710</t>
        </is>
      </c>
      <c r="H686" t="inlineStr">
        <is>
          <t>Not roasted</t>
        </is>
      </c>
      <c r="I686" t="inlineStr">
        <is>
          <t>T</t>
        </is>
      </c>
      <c r="J686" t="inlineStr">
        <is>
          <t>In bulk</t>
        </is>
      </c>
    </row>
    <row r="687">
      <c r="A687" t="inlineStr">
        <is>
          <t>11071096</t>
        </is>
      </c>
      <c r="B687" t="inlineStr">
        <is>
          <t>Not roasted - Other</t>
        </is>
      </c>
      <c r="C687" t="inlineStr">
        <is>
          <t>Vegetable Products</t>
        </is>
      </c>
      <c r="D687" t="inlineStr">
        <is>
          <t>Products of the Milling Industry; Malt; Starches; Inulin; Wheat Gluten</t>
        </is>
      </c>
      <c r="E687" t="inlineStr">
        <is>
          <t>1107</t>
        </is>
      </c>
      <c r="F687" t="inlineStr">
        <is>
          <t>Malt, Whether or Not Roasted</t>
        </is>
      </c>
      <c r="G687" t="inlineStr">
        <is>
          <t>110710</t>
        </is>
      </c>
      <c r="H687" t="inlineStr">
        <is>
          <t>Not roasted</t>
        </is>
      </c>
      <c r="I687" t="inlineStr">
        <is>
          <t>T</t>
        </is>
      </c>
      <c r="J687" t="inlineStr">
        <is>
          <t>Other</t>
        </is>
      </c>
    </row>
    <row r="688">
      <c r="A688" t="inlineStr">
        <is>
          <t>11072000</t>
        </is>
      </c>
      <c r="B688" t="inlineStr">
        <is>
          <t>Roasted</t>
        </is>
      </c>
      <c r="C688" t="inlineStr">
        <is>
          <t>Vegetable Products</t>
        </is>
      </c>
      <c r="D688" t="inlineStr">
        <is>
          <t>Products of the Milling Industry; Malt; Starches; Inulin; Wheat Gluten</t>
        </is>
      </c>
      <c r="E688" t="inlineStr">
        <is>
          <t>1107</t>
        </is>
      </c>
      <c r="F688" t="inlineStr">
        <is>
          <t>Malt, Whether or Not Roasted</t>
        </is>
      </c>
      <c r="G688" t="inlineStr">
        <is>
          <t>110720</t>
        </is>
      </c>
      <c r="H688" t="inlineStr">
        <is>
          <t>Roasted</t>
        </is>
      </c>
      <c r="I688" t="inlineStr">
        <is>
          <t>T</t>
        </is>
      </c>
      <c r="J688" t="inlineStr">
        <is>
          <t>Roasted</t>
        </is>
      </c>
    </row>
    <row r="689">
      <c r="A689" t="inlineStr">
        <is>
          <t>11081100</t>
        </is>
      </c>
      <c r="B689" t="inlineStr">
        <is>
          <t>Wheat starch</t>
        </is>
      </c>
      <c r="C689" t="inlineStr">
        <is>
          <t>Vegetable Products</t>
        </is>
      </c>
      <c r="D689" t="inlineStr">
        <is>
          <t>Products of the Milling Industry; Malt; Starches; Inulin; Wheat Gluten</t>
        </is>
      </c>
      <c r="E689" t="inlineStr">
        <is>
          <t>1108</t>
        </is>
      </c>
      <c r="F689" t="inlineStr">
        <is>
          <t>Starches; Inulin</t>
        </is>
      </c>
      <c r="G689" t="inlineStr">
        <is>
          <t>110811</t>
        </is>
      </c>
      <c r="H689" t="inlineStr">
        <is>
          <t>Wheat starch</t>
        </is>
      </c>
      <c r="I689" t="inlineStr">
        <is>
          <t>KG</t>
        </is>
      </c>
      <c r="J689" t="inlineStr">
        <is>
          <t>Wheat starch</t>
        </is>
      </c>
    </row>
    <row r="690">
      <c r="A690" t="inlineStr">
        <is>
          <t>11081200</t>
        </is>
      </c>
      <c r="B690" t="inlineStr">
        <is>
          <t>Maize (corn) starch</t>
        </is>
      </c>
      <c r="C690" t="inlineStr">
        <is>
          <t>Vegetable Products</t>
        </is>
      </c>
      <c r="D690" t="inlineStr">
        <is>
          <t>Products of the Milling Industry; Malt; Starches; Inulin; Wheat Gluten</t>
        </is>
      </c>
      <c r="E690" t="inlineStr">
        <is>
          <t>1108</t>
        </is>
      </c>
      <c r="F690" t="inlineStr">
        <is>
          <t>Starches; Inulin</t>
        </is>
      </c>
      <c r="G690" t="inlineStr">
        <is>
          <t>110812</t>
        </is>
      </c>
      <c r="H690" t="inlineStr">
        <is>
          <t>Maize (corn) starch</t>
        </is>
      </c>
      <c r="I690" t="inlineStr">
        <is>
          <t>KG</t>
        </is>
      </c>
      <c r="J690" t="inlineStr">
        <is>
          <t>Maize (corn) starch</t>
        </is>
      </c>
    </row>
    <row r="691">
      <c r="A691" t="inlineStr">
        <is>
          <t>11081300</t>
        </is>
      </c>
      <c r="B691" t="inlineStr">
        <is>
          <t>Potato starch</t>
        </is>
      </c>
      <c r="C691" t="inlineStr">
        <is>
          <t>Vegetable Products</t>
        </is>
      </c>
      <c r="D691" t="inlineStr">
        <is>
          <t>Products of the Milling Industry; Malt; Starches; Inulin; Wheat Gluten</t>
        </is>
      </c>
      <c r="E691" t="inlineStr">
        <is>
          <t>1108</t>
        </is>
      </c>
      <c r="F691" t="inlineStr">
        <is>
          <t>Starches; Inulin</t>
        </is>
      </c>
      <c r="G691" t="inlineStr">
        <is>
          <t>110813</t>
        </is>
      </c>
      <c r="H691" t="inlineStr">
        <is>
          <t>Potato starch</t>
        </is>
      </c>
      <c r="I691" t="inlineStr">
        <is>
          <t>KG</t>
        </is>
      </c>
      <c r="J691" t="inlineStr">
        <is>
          <t>Potato starch</t>
        </is>
      </c>
    </row>
    <row r="692">
      <c r="A692" t="inlineStr">
        <is>
          <t>11081400</t>
        </is>
      </c>
      <c r="B692" t="inlineStr">
        <is>
          <t>Manioc (cassava) starch</t>
        </is>
      </c>
      <c r="C692" t="inlineStr">
        <is>
          <t>Vegetable Products</t>
        </is>
      </c>
      <c r="D692" t="inlineStr">
        <is>
          <t>Products of the Milling Industry; Malt; Starches; Inulin; Wheat Gluten</t>
        </is>
      </c>
      <c r="E692" t="inlineStr">
        <is>
          <t>1108</t>
        </is>
      </c>
      <c r="F692" t="inlineStr">
        <is>
          <t>Starches; Inulin</t>
        </is>
      </c>
      <c r="G692" t="inlineStr">
        <is>
          <t>110814</t>
        </is>
      </c>
      <c r="H692" t="inlineStr">
        <is>
          <t>Manioc (cassava) starch</t>
        </is>
      </c>
      <c r="I692" t="inlineStr">
        <is>
          <t>KG</t>
        </is>
      </c>
      <c r="J692" t="inlineStr">
        <is>
          <t>Manioc (cassava) starch</t>
        </is>
      </c>
    </row>
    <row r="693">
      <c r="A693" t="inlineStr">
        <is>
          <t>11081900</t>
        </is>
      </c>
      <c r="B693" t="inlineStr">
        <is>
          <t>Other starches</t>
        </is>
      </c>
      <c r="C693" t="inlineStr">
        <is>
          <t>Vegetable Products</t>
        </is>
      </c>
      <c r="D693" t="inlineStr">
        <is>
          <t>Products of the Milling Industry; Malt; Starches; Inulin; Wheat Gluten</t>
        </is>
      </c>
      <c r="E693" t="inlineStr">
        <is>
          <t>1108</t>
        </is>
      </c>
      <c r="F693" t="inlineStr">
        <is>
          <t>Starches; Inulin</t>
        </is>
      </c>
      <c r="G693" t="inlineStr">
        <is>
          <t>110819</t>
        </is>
      </c>
      <c r="H693" t="inlineStr">
        <is>
          <t>Other starches</t>
        </is>
      </c>
      <c r="I693" t="inlineStr">
        <is>
          <t>KG</t>
        </is>
      </c>
      <c r="J693" t="inlineStr">
        <is>
          <t>Other starches</t>
        </is>
      </c>
    </row>
    <row r="694">
      <c r="A694" t="inlineStr">
        <is>
          <t>11082000</t>
        </is>
      </c>
      <c r="B694" t="inlineStr">
        <is>
          <t>Inulin</t>
        </is>
      </c>
      <c r="C694" t="inlineStr">
        <is>
          <t>Vegetable Products</t>
        </is>
      </c>
      <c r="D694" t="inlineStr">
        <is>
          <t>Products of the Milling Industry; Malt; Starches; Inulin; Wheat Gluten</t>
        </is>
      </c>
      <c r="E694" t="inlineStr">
        <is>
          <t>1108</t>
        </is>
      </c>
      <c r="F694" t="inlineStr">
        <is>
          <t>Starches; Inulin</t>
        </is>
      </c>
      <c r="G694" t="inlineStr">
        <is>
          <t>110820</t>
        </is>
      </c>
      <c r="H694" t="inlineStr">
        <is>
          <t>Inulin</t>
        </is>
      </c>
      <c r="I694" t="inlineStr">
        <is>
          <t>KG</t>
        </is>
      </c>
      <c r="J694" t="inlineStr">
        <is>
          <t>Inulin</t>
        </is>
      </c>
    </row>
    <row r="695">
      <c r="A695" t="inlineStr">
        <is>
          <t>11090000</t>
        </is>
      </c>
      <c r="B695" t="inlineStr">
        <is>
          <t>Wheat Gluten, Whether or Not Dried</t>
        </is>
      </c>
      <c r="C695" t="inlineStr">
        <is>
          <t>Vegetable Products</t>
        </is>
      </c>
      <c r="D695" t="inlineStr">
        <is>
          <t>Products of the Milling Industry; Malt; Starches; Inulin; Wheat Gluten</t>
        </is>
      </c>
      <c r="E695" t="inlineStr">
        <is>
          <t>1109</t>
        </is>
      </c>
      <c r="F695" t="inlineStr">
        <is>
          <t>Wheat Gluten, Whether or Not Dried</t>
        </is>
      </c>
      <c r="G695" t="inlineStr">
        <is>
          <t>110900</t>
        </is>
      </c>
      <c r="H695" t="inlineStr">
        <is>
          <t>Wheat Gluten, Whether or Not Dried</t>
        </is>
      </c>
      <c r="I695" t="inlineStr">
        <is>
          <t>KG</t>
        </is>
      </c>
      <c r="J695" t="inlineStr">
        <is>
          <t>Wheat Gluten, Whether or Not Dried</t>
        </is>
      </c>
    </row>
    <row r="696">
      <c r="A696" t="inlineStr">
        <is>
          <t>12011000</t>
        </is>
      </c>
      <c r="B696" t="inlineStr">
        <is>
          <t>Seed</t>
        </is>
      </c>
      <c r="C696" t="inlineStr">
        <is>
          <t>Vegetable Products</t>
        </is>
      </c>
      <c r="D696" t="inlineStr">
        <is>
          <t>Oil Seeds and Oleaginous Fruits; Miscellaneous Grains; Seeds and Fruit; Industrial or Medicinal Plants; Straw and Fodder</t>
        </is>
      </c>
      <c r="E696" t="inlineStr">
        <is>
          <t>1201</t>
        </is>
      </c>
      <c r="F696" t="inlineStr">
        <is>
          <t>Soya Beans, Whether or Not Broken</t>
        </is>
      </c>
      <c r="G696" t="inlineStr">
        <is>
          <t>120110</t>
        </is>
      </c>
      <c r="H696" t="inlineStr">
        <is>
          <t>Seed</t>
        </is>
      </c>
      <c r="I696" t="inlineStr">
        <is>
          <t>KG</t>
        </is>
      </c>
      <c r="J696" t="inlineStr">
        <is>
          <t>Seed</t>
        </is>
      </c>
    </row>
    <row r="697">
      <c r="A697" t="inlineStr">
        <is>
          <t>12019000</t>
        </is>
      </c>
      <c r="B697" t="inlineStr">
        <is>
          <t>Other</t>
        </is>
      </c>
      <c r="C697" t="inlineStr">
        <is>
          <t>Vegetable Products</t>
        </is>
      </c>
      <c r="D697" t="inlineStr">
        <is>
          <t>Oil Seeds and Oleaginous Fruits; Miscellaneous Grains; Seeds and Fruit; Industrial or Medicinal Plants; Straw and Fodder</t>
        </is>
      </c>
      <c r="E697" t="inlineStr">
        <is>
          <t>1201</t>
        </is>
      </c>
      <c r="F697" t="inlineStr">
        <is>
          <t>Soya Beans, Whether or Not Broken</t>
        </is>
      </c>
      <c r="G697" t="inlineStr">
        <is>
          <t>120190</t>
        </is>
      </c>
      <c r="H697" t="inlineStr">
        <is>
          <t>Other</t>
        </is>
      </c>
      <c r="I697" t="inlineStr">
        <is>
          <t>KG</t>
        </is>
      </c>
      <c r="J697" t="inlineStr">
        <is>
          <t>Other</t>
        </is>
      </c>
    </row>
    <row r="698">
      <c r="A698" t="inlineStr">
        <is>
          <t>12023000</t>
        </is>
      </c>
      <c r="B698" t="inlineStr">
        <is>
          <t>Seed</t>
        </is>
      </c>
      <c r="C698" t="inlineStr">
        <is>
          <t>Vegetable Products</t>
        </is>
      </c>
      <c r="D698" t="inlineStr">
        <is>
          <t>Oil Seeds and Oleaginous Fruits; Miscellaneous Grains; Seeds and Fruit; Industrial or Medicinal Plants; Straw and Fodder</t>
        </is>
      </c>
      <c r="E698" t="inlineStr">
        <is>
          <t>1202</t>
        </is>
      </c>
      <c r="F698" t="inlineStr">
        <is>
          <t>Ground-Nuts, Not Roasted or Otherwise Cooked, Whether or Not Shelled or Broken</t>
        </is>
      </c>
      <c r="G698" t="inlineStr">
        <is>
          <t>120230</t>
        </is>
      </c>
      <c r="H698" t="inlineStr">
        <is>
          <t>Seed</t>
        </is>
      </c>
      <c r="I698" t="inlineStr">
        <is>
          <t>KG</t>
        </is>
      </c>
      <c r="J698" t="inlineStr">
        <is>
          <t>Seed</t>
        </is>
      </c>
    </row>
    <row r="699">
      <c r="A699" t="inlineStr">
        <is>
          <t>12024100</t>
        </is>
      </c>
      <c r="B699" t="inlineStr">
        <is>
          <t>In shell</t>
        </is>
      </c>
      <c r="C699" t="inlineStr">
        <is>
          <t>Vegetable Products</t>
        </is>
      </c>
      <c r="D699" t="inlineStr">
        <is>
          <t>Oil Seeds and Oleaginous Fruits; Miscellaneous Grains; Seeds and Fruit; Industrial or Medicinal Plants; Straw and Fodder</t>
        </is>
      </c>
      <c r="E699" t="inlineStr">
        <is>
          <t>1202</t>
        </is>
      </c>
      <c r="F699" t="inlineStr">
        <is>
          <t>Ground-Nuts, Not Roasted or Otherwise Cooked, Whether or Not Shelled or Broken</t>
        </is>
      </c>
      <c r="G699" t="inlineStr">
        <is>
          <t>120241</t>
        </is>
      </c>
      <c r="H699" t="inlineStr">
        <is>
          <t>In shell</t>
        </is>
      </c>
      <c r="I699" t="inlineStr">
        <is>
          <t>KG</t>
        </is>
      </c>
      <c r="J699" t="inlineStr">
        <is>
          <t>In shell</t>
        </is>
      </c>
    </row>
    <row r="700">
      <c r="A700" t="inlineStr">
        <is>
          <t>12024200</t>
        </is>
      </c>
      <c r="B700" t="inlineStr">
        <is>
          <t>Shelled, whether or not broken</t>
        </is>
      </c>
      <c r="C700" t="inlineStr">
        <is>
          <t>Vegetable Products</t>
        </is>
      </c>
      <c r="D700" t="inlineStr">
        <is>
          <t>Oil Seeds and Oleaginous Fruits; Miscellaneous Grains; Seeds and Fruit; Industrial or Medicinal Plants; Straw and Fodder</t>
        </is>
      </c>
      <c r="E700" t="inlineStr">
        <is>
          <t>1202</t>
        </is>
      </c>
      <c r="F700" t="inlineStr">
        <is>
          <t>Ground-Nuts, Not Roasted or Otherwise Cooked, Whether or Not Shelled or Broken</t>
        </is>
      </c>
      <c r="G700" t="inlineStr">
        <is>
          <t>120242</t>
        </is>
      </c>
      <c r="H700" t="inlineStr">
        <is>
          <t>Shelled, whether or not broken</t>
        </is>
      </c>
      <c r="I700" t="inlineStr">
        <is>
          <t>KG</t>
        </is>
      </c>
      <c r="J700" t="inlineStr">
        <is>
          <t>Shelled, whether or not broken</t>
        </is>
      </c>
    </row>
    <row r="701">
      <c r="A701" t="inlineStr">
        <is>
          <t>12030000</t>
        </is>
      </c>
      <c r="B701" t="inlineStr">
        <is>
          <t>Copra</t>
        </is>
      </c>
      <c r="C701" t="inlineStr">
        <is>
          <t>Vegetable Products</t>
        </is>
      </c>
      <c r="D701" t="inlineStr">
        <is>
          <t>Oil Seeds and Oleaginous Fruits; Miscellaneous Grains; Seeds and Fruit; Industrial or Medicinal Plants; Straw and Fodder</t>
        </is>
      </c>
      <c r="E701" t="inlineStr">
        <is>
          <t>1203</t>
        </is>
      </c>
      <c r="F701" t="inlineStr">
        <is>
          <t>Copra</t>
        </is>
      </c>
      <c r="G701" t="inlineStr">
        <is>
          <t>120300</t>
        </is>
      </c>
      <c r="H701" t="inlineStr">
        <is>
          <t>Copra</t>
        </is>
      </c>
      <c r="I701" t="inlineStr">
        <is>
          <t>KG</t>
        </is>
      </c>
      <c r="J701" t="inlineStr">
        <is>
          <t>Copra</t>
        </is>
      </c>
    </row>
    <row r="702">
      <c r="A702" t="inlineStr">
        <is>
          <t>12040000</t>
        </is>
      </c>
      <c r="B702" t="inlineStr">
        <is>
          <t>Linseed, Whether or Not Broken</t>
        </is>
      </c>
      <c r="C702" t="inlineStr">
        <is>
          <t>Vegetable Products</t>
        </is>
      </c>
      <c r="D702" t="inlineStr">
        <is>
          <t>Oil Seeds and Oleaginous Fruits; Miscellaneous Grains; Seeds and Fruit; Industrial or Medicinal Plants; Straw and Fodder</t>
        </is>
      </c>
      <c r="E702" t="inlineStr">
        <is>
          <t>1204</t>
        </is>
      </c>
      <c r="F702" t="inlineStr">
        <is>
          <t>Linseed, Whether or Not Broken</t>
        </is>
      </c>
      <c r="G702" t="inlineStr">
        <is>
          <t>120400</t>
        </is>
      </c>
      <c r="H702" t="inlineStr">
        <is>
          <t>Linseed, Whether or Not Broken</t>
        </is>
      </c>
      <c r="I702" t="inlineStr">
        <is>
          <t>KG</t>
        </is>
      </c>
      <c r="J702" t="inlineStr">
        <is>
          <t>Linseed, Whether or Not Broken</t>
        </is>
      </c>
    </row>
    <row r="703">
      <c r="A703" t="inlineStr">
        <is>
          <t>12051000</t>
        </is>
      </c>
      <c r="B703" t="inlineStr">
        <is>
          <t>Low erucic acid rape or colza seeds</t>
        </is>
      </c>
      <c r="C703" t="inlineStr">
        <is>
          <t>Vegetable Products</t>
        </is>
      </c>
      <c r="D703" t="inlineStr">
        <is>
          <t>Oil Seeds and Oleaginous Fruits; Miscellaneous Grains; Seeds and Fruit; Industrial or Medicinal Plants; Straw and Fodder</t>
        </is>
      </c>
      <c r="E703" t="inlineStr">
        <is>
          <t>1205</t>
        </is>
      </c>
      <c r="F703" t="inlineStr">
        <is>
          <t>Rape or Colza Seeds, Whether or Not Broken</t>
        </is>
      </c>
      <c r="G703" t="inlineStr">
        <is>
          <t>120510</t>
        </is>
      </c>
      <c r="H703" t="inlineStr">
        <is>
          <t>Low erucic acid rape or colza seeds</t>
        </is>
      </c>
      <c r="I703" t="inlineStr">
        <is>
          <t>KG</t>
        </is>
      </c>
      <c r="J703" t="inlineStr">
        <is>
          <t>Low erucic acid rape or colza seeds</t>
        </is>
      </c>
    </row>
    <row r="704">
      <c r="A704" t="inlineStr">
        <is>
          <t>12059000</t>
        </is>
      </c>
      <c r="B704" t="inlineStr">
        <is>
          <t>Other</t>
        </is>
      </c>
      <c r="C704" t="inlineStr">
        <is>
          <t>Vegetable Products</t>
        </is>
      </c>
      <c r="D704" t="inlineStr">
        <is>
          <t>Oil Seeds and Oleaginous Fruits; Miscellaneous Grains; Seeds and Fruit; Industrial or Medicinal Plants; Straw and Fodder</t>
        </is>
      </c>
      <c r="E704" t="inlineStr">
        <is>
          <t>1205</t>
        </is>
      </c>
      <c r="F704" t="inlineStr">
        <is>
          <t>Rape or Colza Seeds, Whether or Not Broken</t>
        </is>
      </c>
      <c r="G704" t="inlineStr">
        <is>
          <t>120590</t>
        </is>
      </c>
      <c r="H704" t="inlineStr">
        <is>
          <t>Other</t>
        </is>
      </c>
      <c r="I704" t="inlineStr">
        <is>
          <t>KG</t>
        </is>
      </c>
      <c r="J704" t="inlineStr">
        <is>
          <t>Other</t>
        </is>
      </c>
    </row>
    <row r="705">
      <c r="A705" t="inlineStr">
        <is>
          <t>12060000</t>
        </is>
      </c>
      <c r="B705" t="inlineStr">
        <is>
          <t>Sunflower Seeds, Whether or Not Broken</t>
        </is>
      </c>
      <c r="C705" t="inlineStr">
        <is>
          <t>Vegetable Products</t>
        </is>
      </c>
      <c r="D705" t="inlineStr">
        <is>
          <t>Oil Seeds and Oleaginous Fruits; Miscellaneous Grains; Seeds and Fruit; Industrial or Medicinal Plants; Straw and Fodder</t>
        </is>
      </c>
      <c r="E705" t="inlineStr">
        <is>
          <t>1206</t>
        </is>
      </c>
      <c r="F705" t="inlineStr">
        <is>
          <t>Sunflower Seeds, Whether or Not Broken</t>
        </is>
      </c>
      <c r="G705" t="inlineStr">
        <is>
          <t>120600</t>
        </is>
      </c>
      <c r="H705" t="inlineStr">
        <is>
          <t>Sunflower Seeds, Whether or Not Broken</t>
        </is>
      </c>
      <c r="I705" t="inlineStr">
        <is>
          <t>KG</t>
        </is>
      </c>
      <c r="J705" t="inlineStr">
        <is>
          <t>Sunflower Seeds, Whether or Not Broken</t>
        </is>
      </c>
    </row>
    <row r="706">
      <c r="A706" t="inlineStr">
        <is>
          <t>12071010</t>
        </is>
      </c>
      <c r="B706" t="inlineStr">
        <is>
          <t>Palm nuts and kernels</t>
        </is>
      </c>
      <c r="C706" t="inlineStr">
        <is>
          <t>Vegetable Products</t>
        </is>
      </c>
      <c r="D706" t="inlineStr">
        <is>
          <t>Oil Seeds and Oleaginous Fruits; Miscellaneous Grains; Seeds and Fruit; Industrial or Medicinal Plants; Straw and Fodder</t>
        </is>
      </c>
      <c r="E706" t="inlineStr">
        <is>
          <t>1207</t>
        </is>
      </c>
      <c r="F706" t="inlineStr">
        <is>
          <t>Other Oil Seeds and Oleaginous Fruits, Whether or Not Broken</t>
        </is>
      </c>
      <c r="G706" t="inlineStr">
        <is>
          <t>120710</t>
        </is>
      </c>
      <c r="H706" t="inlineStr">
        <is>
          <t>Palm nuts and kernels</t>
        </is>
      </c>
      <c r="I706" t="inlineStr">
        <is>
          <t>KG</t>
        </is>
      </c>
      <c r="J706" t="inlineStr">
        <is>
          <t>Palm nuts and kernels</t>
        </is>
      </c>
    </row>
    <row r="707">
      <c r="A707" t="inlineStr">
        <is>
          <t>12072100</t>
        </is>
      </c>
      <c r="B707" t="inlineStr">
        <is>
          <t>Seed</t>
        </is>
      </c>
      <c r="C707" t="inlineStr">
        <is>
          <t>Vegetable Products</t>
        </is>
      </c>
      <c r="D707" t="inlineStr">
        <is>
          <t>Oil Seeds and Oleaginous Fruits; Miscellaneous Grains; Seeds and Fruit; Industrial or Medicinal Plants; Straw and Fodder</t>
        </is>
      </c>
      <c r="E707" t="inlineStr">
        <is>
          <t>1207</t>
        </is>
      </c>
      <c r="F707" t="inlineStr">
        <is>
          <t>Other Oil Seeds and Oleaginous Fruits, Whether or Not Broken</t>
        </is>
      </c>
      <c r="G707" t="inlineStr">
        <is>
          <t>120721</t>
        </is>
      </c>
      <c r="H707" t="inlineStr">
        <is>
          <t>Seed</t>
        </is>
      </c>
      <c r="I707" t="inlineStr">
        <is>
          <t>KG</t>
        </is>
      </c>
      <c r="J707" t="inlineStr">
        <is>
          <t>Seed</t>
        </is>
      </c>
    </row>
    <row r="708">
      <c r="A708" t="inlineStr">
        <is>
          <t>12072900</t>
        </is>
      </c>
      <c r="B708" t="inlineStr">
        <is>
          <t>Other</t>
        </is>
      </c>
      <c r="C708" t="inlineStr">
        <is>
          <t>Vegetable Products</t>
        </is>
      </c>
      <c r="D708" t="inlineStr">
        <is>
          <t>Oil Seeds and Oleaginous Fruits; Miscellaneous Grains; Seeds and Fruit; Industrial or Medicinal Plants; Straw and Fodder</t>
        </is>
      </c>
      <c r="E708" t="inlineStr">
        <is>
          <t>1207</t>
        </is>
      </c>
      <c r="F708" t="inlineStr">
        <is>
          <t>Other Oil Seeds and Oleaginous Fruits, Whether or Not Broken</t>
        </is>
      </c>
      <c r="G708" t="inlineStr">
        <is>
          <t>120729</t>
        </is>
      </c>
      <c r="H708" t="inlineStr">
        <is>
          <t>Other</t>
        </is>
      </c>
      <c r="I708" t="inlineStr">
        <is>
          <t>KG</t>
        </is>
      </c>
      <c r="J708" t="inlineStr">
        <is>
          <t>Other</t>
        </is>
      </c>
    </row>
    <row r="709">
      <c r="A709" t="inlineStr">
        <is>
          <t>12073020</t>
        </is>
      </c>
      <c r="B709" t="inlineStr">
        <is>
          <t>Castor oil seeds</t>
        </is>
      </c>
      <c r="C709" t="inlineStr">
        <is>
          <t>Vegetable Products</t>
        </is>
      </c>
      <c r="D709" t="inlineStr">
        <is>
          <t>Oil Seeds and Oleaginous Fruits; Miscellaneous Grains; Seeds and Fruit; Industrial or Medicinal Plants; Straw and Fodder</t>
        </is>
      </c>
      <c r="E709" t="inlineStr">
        <is>
          <t>1207</t>
        </is>
      </c>
      <c r="F709" t="inlineStr">
        <is>
          <t>Other Oil Seeds and Oleaginous Fruits, Whether or Not Broken</t>
        </is>
      </c>
      <c r="G709" t="inlineStr">
        <is>
          <t>120730</t>
        </is>
      </c>
      <c r="H709" t="inlineStr">
        <is>
          <t>Castor oil seeds</t>
        </is>
      </c>
      <c r="I709" t="inlineStr">
        <is>
          <t>KG</t>
        </is>
      </c>
      <c r="J709" t="inlineStr">
        <is>
          <t>Castor oil seeds</t>
        </is>
      </c>
    </row>
    <row r="710">
      <c r="A710" t="inlineStr">
        <is>
          <t>12074000</t>
        </is>
      </c>
      <c r="B710" t="inlineStr">
        <is>
          <t>Sesamum seeds</t>
        </is>
      </c>
      <c r="C710" t="inlineStr">
        <is>
          <t>Vegetable Products</t>
        </is>
      </c>
      <c r="D710" t="inlineStr">
        <is>
          <t>Oil Seeds and Oleaginous Fruits; Miscellaneous Grains; Seeds and Fruit; Industrial or Medicinal Plants; Straw and Fodder</t>
        </is>
      </c>
      <c r="E710" t="inlineStr">
        <is>
          <t>1207</t>
        </is>
      </c>
      <c r="F710" t="inlineStr">
        <is>
          <t>Other Oil Seeds and Oleaginous Fruits, Whether or Not Broken</t>
        </is>
      </c>
      <c r="G710" t="inlineStr">
        <is>
          <t>120740</t>
        </is>
      </c>
      <c r="H710" t="inlineStr">
        <is>
          <t>Sesamum seeds</t>
        </is>
      </c>
      <c r="I710" t="inlineStr">
        <is>
          <t>KG</t>
        </is>
      </c>
      <c r="J710" t="inlineStr">
        <is>
          <t>Sesamum seeds</t>
        </is>
      </c>
    </row>
    <row r="711">
      <c r="A711" t="inlineStr">
        <is>
          <t>12075000</t>
        </is>
      </c>
      <c r="B711" t="inlineStr">
        <is>
          <t>Mustard seeds</t>
        </is>
      </c>
      <c r="C711" t="inlineStr">
        <is>
          <t>Vegetable Products</t>
        </is>
      </c>
      <c r="D711" t="inlineStr">
        <is>
          <t>Oil Seeds and Oleaginous Fruits; Miscellaneous Grains; Seeds and Fruit; Industrial or Medicinal Plants; Straw and Fodder</t>
        </is>
      </c>
      <c r="E711" t="inlineStr">
        <is>
          <t>1207</t>
        </is>
      </c>
      <c r="F711" t="inlineStr">
        <is>
          <t>Other Oil Seeds and Oleaginous Fruits, Whether or Not Broken</t>
        </is>
      </c>
      <c r="G711" t="inlineStr">
        <is>
          <t>120750</t>
        </is>
      </c>
      <c r="H711" t="inlineStr">
        <is>
          <t>Mustard seeds</t>
        </is>
      </c>
      <c r="I711" t="inlineStr">
        <is>
          <t>KG</t>
        </is>
      </c>
      <c r="J711" t="inlineStr">
        <is>
          <t>Mustard seeds</t>
        </is>
      </c>
    </row>
    <row r="712">
      <c r="A712" t="inlineStr">
        <is>
          <t>12076030</t>
        </is>
      </c>
      <c r="B712" t="inlineStr">
        <is>
          <t>Safflower (Carthamus tinctorius) seeds</t>
        </is>
      </c>
      <c r="C712" t="inlineStr">
        <is>
          <t>Vegetable Products</t>
        </is>
      </c>
      <c r="D712" t="inlineStr">
        <is>
          <t>Oil Seeds and Oleaginous Fruits; Miscellaneous Grains; Seeds and Fruit; Industrial or Medicinal Plants; Straw and Fodder</t>
        </is>
      </c>
      <c r="E712" t="inlineStr">
        <is>
          <t>1207</t>
        </is>
      </c>
      <c r="F712" t="inlineStr">
        <is>
          <t>Other Oil Seeds and Oleaginous Fruits, Whether or Not Broken</t>
        </is>
      </c>
      <c r="G712" t="inlineStr">
        <is>
          <t>120760</t>
        </is>
      </c>
      <c r="H712" t="inlineStr">
        <is>
          <t>Safflower (Carthamus tinctorius) seeds</t>
        </is>
      </c>
      <c r="I712" t="inlineStr">
        <is>
          <t>KG</t>
        </is>
      </c>
      <c r="J712" t="inlineStr">
        <is>
          <t>Safflower (Carthamus tinctorius) seeds</t>
        </is>
      </c>
    </row>
    <row r="713">
      <c r="A713" t="inlineStr">
        <is>
          <t>12077000</t>
        </is>
      </c>
      <c r="B713" t="inlineStr">
        <is>
          <t>Melon seeds</t>
        </is>
      </c>
      <c r="C713" t="inlineStr">
        <is>
          <t>Vegetable Products</t>
        </is>
      </c>
      <c r="D713" t="inlineStr">
        <is>
          <t>Oil Seeds and Oleaginous Fruits; Miscellaneous Grains; Seeds and Fruit; Industrial or Medicinal Plants; Straw and Fodder</t>
        </is>
      </c>
      <c r="E713" t="inlineStr">
        <is>
          <t>1207</t>
        </is>
      </c>
      <c r="F713" t="inlineStr">
        <is>
          <t>Other Oil Seeds and Oleaginous Fruits, Whether or Not Broken</t>
        </is>
      </c>
      <c r="G713" t="inlineStr">
        <is>
          <t>120770</t>
        </is>
      </c>
      <c r="H713" t="inlineStr">
        <is>
          <t>Melon seeds</t>
        </is>
      </c>
      <c r="I713" t="inlineStr">
        <is>
          <t>KG</t>
        </is>
      </c>
      <c r="J713" t="inlineStr">
        <is>
          <t>Melon seeds</t>
        </is>
      </c>
    </row>
    <row r="714">
      <c r="A714" t="inlineStr">
        <is>
          <t>12079100</t>
        </is>
      </c>
      <c r="B714" t="inlineStr">
        <is>
          <t>Poppy seeds</t>
        </is>
      </c>
      <c r="C714" t="inlineStr">
        <is>
          <t>Vegetable Products</t>
        </is>
      </c>
      <c r="D714" t="inlineStr">
        <is>
          <t>Oil Seeds and Oleaginous Fruits; Miscellaneous Grains; Seeds and Fruit; Industrial or Medicinal Plants; Straw and Fodder</t>
        </is>
      </c>
      <c r="E714" t="inlineStr">
        <is>
          <t>1207</t>
        </is>
      </c>
      <c r="F714" t="inlineStr">
        <is>
          <t>Other Oil Seeds and Oleaginous Fruits, Whether or Not Broken</t>
        </is>
      </c>
      <c r="G714" t="inlineStr">
        <is>
          <t>120791</t>
        </is>
      </c>
      <c r="H714" t="inlineStr">
        <is>
          <t>Poppy seeds</t>
        </is>
      </c>
      <c r="I714" t="inlineStr">
        <is>
          <t>KG</t>
        </is>
      </c>
      <c r="J714" t="inlineStr">
        <is>
          <t>Poppy seeds</t>
        </is>
      </c>
    </row>
    <row r="715">
      <c r="A715" t="inlineStr">
        <is>
          <t>12079991</t>
        </is>
      </c>
      <c r="B715" t="inlineStr">
        <is>
          <t>Other</t>
        </is>
      </c>
      <c r="C715" t="inlineStr">
        <is>
          <t>Vegetable Products</t>
        </is>
      </c>
      <c r="D715" t="inlineStr">
        <is>
          <t>Oil Seeds and Oleaginous Fruits; Miscellaneous Grains; Seeds and Fruit; Industrial or Medicinal Plants; Straw and Fodder</t>
        </is>
      </c>
      <c r="E715" t="inlineStr">
        <is>
          <t>1207</t>
        </is>
      </c>
      <c r="F715" t="inlineStr">
        <is>
          <t>Other Oil Seeds and Oleaginous Fruits, Whether or Not Broken</t>
        </is>
      </c>
      <c r="G715" t="inlineStr">
        <is>
          <t>120799</t>
        </is>
      </c>
      <c r="H715" t="inlineStr">
        <is>
          <t>Other</t>
        </is>
      </c>
      <c r="I715" t="inlineStr">
        <is>
          <t>KG</t>
        </is>
      </c>
      <c r="J715" t="inlineStr">
        <is>
          <t>Other</t>
        </is>
      </c>
    </row>
    <row r="716">
      <c r="A716" t="inlineStr">
        <is>
          <t>12081000</t>
        </is>
      </c>
      <c r="B716" t="inlineStr">
        <is>
          <t>Of soya beans</t>
        </is>
      </c>
      <c r="C716" t="inlineStr">
        <is>
          <t>Vegetable Products</t>
        </is>
      </c>
      <c r="D716" t="inlineStr">
        <is>
          <t>Oil Seeds and Oleaginous Fruits; Miscellaneous Grains; Seeds and Fruit; Industrial or Medicinal Plants; Straw and Fodder</t>
        </is>
      </c>
      <c r="E716" t="inlineStr">
        <is>
          <t>1208</t>
        </is>
      </c>
      <c r="F716" t="inlineStr">
        <is>
          <t>Flours and Meals of Oil Seeds or Oleaginous Fruits, Other Than Those of Mustard</t>
        </is>
      </c>
      <c r="G716" t="inlineStr">
        <is>
          <t>120810</t>
        </is>
      </c>
      <c r="H716" t="inlineStr">
        <is>
          <t>Of soya beans</t>
        </is>
      </c>
      <c r="I716" t="inlineStr">
        <is>
          <t>KG</t>
        </is>
      </c>
      <c r="J716" t="inlineStr">
        <is>
          <t>Of soya beans</t>
        </is>
      </c>
    </row>
    <row r="717">
      <c r="A717" t="inlineStr">
        <is>
          <t>12089000</t>
        </is>
      </c>
      <c r="B717" t="inlineStr">
        <is>
          <t>Other</t>
        </is>
      </c>
      <c r="C717" t="inlineStr">
        <is>
          <t>Vegetable Products</t>
        </is>
      </c>
      <c r="D717" t="inlineStr">
        <is>
          <t>Oil Seeds and Oleaginous Fruits; Miscellaneous Grains; Seeds and Fruit; Industrial or Medicinal Plants; Straw and Fodder</t>
        </is>
      </c>
      <c r="E717" t="inlineStr">
        <is>
          <t>1208</t>
        </is>
      </c>
      <c r="F717" t="inlineStr">
        <is>
          <t>Flours and Meals of Oil Seeds or Oleaginous Fruits, Other Than Those of Mustard</t>
        </is>
      </c>
      <c r="G717" t="inlineStr">
        <is>
          <t>120890</t>
        </is>
      </c>
      <c r="H717" t="inlineStr">
        <is>
          <t>Other</t>
        </is>
      </c>
      <c r="I717" t="inlineStr">
        <is>
          <t>KG</t>
        </is>
      </c>
      <c r="J717" t="inlineStr">
        <is>
          <t>Other</t>
        </is>
      </c>
    </row>
    <row r="718">
      <c r="A718" t="inlineStr">
        <is>
          <t>12091000</t>
        </is>
      </c>
      <c r="B718" t="inlineStr">
        <is>
          <t>Sugar beet seeds</t>
        </is>
      </c>
      <c r="C718" t="inlineStr">
        <is>
          <t>Vegetable Products</t>
        </is>
      </c>
      <c r="D718" t="inlineStr">
        <is>
          <t>Oil Seeds and Oleaginous Fruits; Miscellaneous Grains; Seeds and Fruit; Industrial or Medicinal Plants; Straw and Fodder</t>
        </is>
      </c>
      <c r="E718" t="inlineStr">
        <is>
          <t>1209</t>
        </is>
      </c>
      <c r="F718" t="inlineStr">
        <is>
          <t>Seeds, Fruit and Spores, of A Kind Used for Sowing</t>
        </is>
      </c>
      <c r="G718" t="inlineStr">
        <is>
          <t>120910</t>
        </is>
      </c>
      <c r="H718" t="inlineStr">
        <is>
          <t>Sugar beet seeds</t>
        </is>
      </c>
      <c r="I718" t="inlineStr">
        <is>
          <t>KG</t>
        </is>
      </c>
      <c r="J718" t="inlineStr">
        <is>
          <t>Sugar beet seeds</t>
        </is>
      </c>
    </row>
    <row r="719">
      <c r="A719" t="inlineStr">
        <is>
          <t>12092100</t>
        </is>
      </c>
      <c r="B719" t="inlineStr">
        <is>
          <t>Lucerne (alfalfa) seeds</t>
        </is>
      </c>
      <c r="C719" t="inlineStr">
        <is>
          <t>Vegetable Products</t>
        </is>
      </c>
      <c r="D719" t="inlineStr">
        <is>
          <t>Oil Seeds and Oleaginous Fruits; Miscellaneous Grains; Seeds and Fruit; Industrial or Medicinal Plants; Straw and Fodder</t>
        </is>
      </c>
      <c r="E719" t="inlineStr">
        <is>
          <t>1209</t>
        </is>
      </c>
      <c r="F719" t="inlineStr">
        <is>
          <t>Seeds, Fruit and Spores, of A Kind Used for Sowing</t>
        </is>
      </c>
      <c r="G719" t="inlineStr">
        <is>
          <t>120921</t>
        </is>
      </c>
      <c r="H719" t="inlineStr">
        <is>
          <t>Lucerne (alfalfa) seeds</t>
        </is>
      </c>
      <c r="I719" t="inlineStr">
        <is>
          <t>KG</t>
        </is>
      </c>
      <c r="J719" t="inlineStr">
        <is>
          <t>Lucerne (alfalfa) seeds</t>
        </is>
      </c>
    </row>
    <row r="720">
      <c r="A720" t="inlineStr">
        <is>
          <t>12092215</t>
        </is>
      </c>
      <c r="B720" t="inlineStr">
        <is>
          <t>Clover (Trifolium spp.) seeds</t>
        </is>
      </c>
      <c r="C720" t="inlineStr">
        <is>
          <t>Vegetable Products</t>
        </is>
      </c>
      <c r="D720" t="inlineStr">
        <is>
          <t>Oil Seeds and Oleaginous Fruits; Miscellaneous Grains; Seeds and Fruit; Industrial or Medicinal Plants; Straw and Fodder</t>
        </is>
      </c>
      <c r="E720" t="inlineStr">
        <is>
          <t>1209</t>
        </is>
      </c>
      <c r="F720" t="inlineStr">
        <is>
          <t>Seeds, Fruit and Spores, of A Kind Used for Sowing</t>
        </is>
      </c>
      <c r="G720" t="inlineStr">
        <is>
          <t>120922</t>
        </is>
      </c>
      <c r="H720" t="inlineStr">
        <is>
          <t>Clover (Trifolium spp.) seeds</t>
        </is>
      </c>
      <c r="I720" t="inlineStr">
        <is>
          <t>KG</t>
        </is>
      </c>
      <c r="J720" t="inlineStr">
        <is>
          <t>Clover (Trifolium spp.) seeds</t>
        </is>
      </c>
    </row>
    <row r="721">
      <c r="A721" t="inlineStr">
        <is>
          <t>12092300</t>
        </is>
      </c>
      <c r="B721" t="inlineStr">
        <is>
          <t>Fescue seeds</t>
        </is>
      </c>
      <c r="C721" t="inlineStr">
        <is>
          <t>Vegetable Products</t>
        </is>
      </c>
      <c r="D721" t="inlineStr">
        <is>
          <t>Oil Seeds and Oleaginous Fruits; Miscellaneous Grains; Seeds and Fruit; Industrial or Medicinal Plants; Straw and Fodder</t>
        </is>
      </c>
      <c r="E721" t="inlineStr">
        <is>
          <t>1209</t>
        </is>
      </c>
      <c r="F721" t="inlineStr">
        <is>
          <t>Seeds, Fruit and Spores, of A Kind Used for Sowing</t>
        </is>
      </c>
      <c r="G721" t="inlineStr">
        <is>
          <t>120923</t>
        </is>
      </c>
      <c r="H721" t="inlineStr">
        <is>
          <t>Fescue seeds</t>
        </is>
      </c>
      <c r="I721" t="inlineStr">
        <is>
          <t>KG</t>
        </is>
      </c>
      <c r="J721" t="inlineStr">
        <is>
          <t>Fescue seeds</t>
        </is>
      </c>
    </row>
    <row r="722">
      <c r="A722" t="inlineStr">
        <is>
          <t>12092400</t>
        </is>
      </c>
      <c r="B722" t="inlineStr">
        <is>
          <t>Kentucky blue grass (Poa pratensis L.) seeds</t>
        </is>
      </c>
      <c r="C722" t="inlineStr">
        <is>
          <t>Vegetable Products</t>
        </is>
      </c>
      <c r="D722" t="inlineStr">
        <is>
          <t>Oil Seeds and Oleaginous Fruits; Miscellaneous Grains; Seeds and Fruit; Industrial or Medicinal Plants; Straw and Fodder</t>
        </is>
      </c>
      <c r="E722" t="inlineStr">
        <is>
          <t>1209</t>
        </is>
      </c>
      <c r="F722" t="inlineStr">
        <is>
          <t>Seeds, Fruit and Spores, of A Kind Used for Sowing</t>
        </is>
      </c>
      <c r="G722" t="inlineStr">
        <is>
          <t>120924</t>
        </is>
      </c>
      <c r="H722" t="inlineStr">
        <is>
          <t>Kentucky blue grass (Poa pratensis L.) seeds</t>
        </is>
      </c>
      <c r="I722" t="inlineStr">
        <is>
          <t>KG</t>
        </is>
      </c>
      <c r="J722" t="inlineStr">
        <is>
          <t>Kentucky blue grass (Poa pratensis L.) seeds</t>
        </is>
      </c>
    </row>
    <row r="723">
      <c r="A723" t="inlineStr">
        <is>
          <t>12092500</t>
        </is>
      </c>
      <c r="B723" t="inlineStr">
        <is>
          <t>Rye grass (Lolium multiflorum Lam., Lolium perenne L.) seeds</t>
        </is>
      </c>
      <c r="C723" t="inlineStr">
        <is>
          <t>Vegetable Products</t>
        </is>
      </c>
      <c r="D723" t="inlineStr">
        <is>
          <t>Oil Seeds and Oleaginous Fruits; Miscellaneous Grains; Seeds and Fruit; Industrial or Medicinal Plants; Straw and Fodder</t>
        </is>
      </c>
      <c r="E723" t="inlineStr">
        <is>
          <t>1209</t>
        </is>
      </c>
      <c r="F723" t="inlineStr">
        <is>
          <t>Seeds, Fruit and Spores, of A Kind Used for Sowing</t>
        </is>
      </c>
      <c r="G723" t="inlineStr">
        <is>
          <t>120925</t>
        </is>
      </c>
      <c r="H723" t="inlineStr">
        <is>
          <t>Rye grass (Lolium multiflorum Lam., Lolium perenne L.) seeds</t>
        </is>
      </c>
      <c r="I723" t="inlineStr">
        <is>
          <t>KG</t>
        </is>
      </c>
      <c r="J723" t="inlineStr">
        <is>
          <t>Rye grass (Lolium multiflorum Lam., Lolium perenne L.) seeds</t>
        </is>
      </c>
    </row>
    <row r="724">
      <c r="A724" t="inlineStr">
        <is>
          <t>12092935</t>
        </is>
      </c>
      <c r="B724" t="inlineStr">
        <is>
          <t>Other - Rhodes (Chloris gayana)</t>
        </is>
      </c>
      <c r="C724" t="inlineStr">
        <is>
          <t>Vegetable Products</t>
        </is>
      </c>
      <c r="D724" t="inlineStr">
        <is>
          <t>Oil Seeds and Oleaginous Fruits; Miscellaneous Grains; Seeds and Fruit; Industrial or Medicinal Plants; Straw and Fodder</t>
        </is>
      </c>
      <c r="E724" t="inlineStr">
        <is>
          <t>1209</t>
        </is>
      </c>
      <c r="F724" t="inlineStr">
        <is>
          <t>Seeds, Fruit and Spores, of A Kind Used for Sowing</t>
        </is>
      </c>
      <c r="G724" t="inlineStr">
        <is>
          <t>120929</t>
        </is>
      </c>
      <c r="H724" t="inlineStr">
        <is>
          <t>Other</t>
        </is>
      </c>
      <c r="I724" t="inlineStr">
        <is>
          <t>KG</t>
        </is>
      </c>
      <c r="J724" t="inlineStr">
        <is>
          <t>Rhodes (Chloris gayana)</t>
        </is>
      </c>
    </row>
    <row r="725">
      <c r="A725" t="inlineStr">
        <is>
          <t>12092951</t>
        </is>
      </c>
      <c r="B725" t="inlineStr">
        <is>
          <t>Other</t>
        </is>
      </c>
      <c r="C725" t="inlineStr">
        <is>
          <t>Vegetable Products</t>
        </is>
      </c>
      <c r="D725" t="inlineStr">
        <is>
          <t>Oil Seeds and Oleaginous Fruits; Miscellaneous Grains; Seeds and Fruit; Industrial or Medicinal Plants; Straw and Fodder</t>
        </is>
      </c>
      <c r="E725" t="inlineStr">
        <is>
          <t>1209</t>
        </is>
      </c>
      <c r="F725" t="inlineStr">
        <is>
          <t>Seeds, Fruit and Spores, of A Kind Used for Sowing</t>
        </is>
      </c>
      <c r="G725" t="inlineStr">
        <is>
          <t>120929</t>
        </is>
      </c>
      <c r="H725" t="inlineStr">
        <is>
          <t>Other</t>
        </is>
      </c>
      <c r="I725" t="inlineStr">
        <is>
          <t>KG</t>
        </is>
      </c>
      <c r="J725" t="inlineStr">
        <is>
          <t>Other</t>
        </is>
      </c>
    </row>
    <row r="726">
      <c r="A726" t="inlineStr">
        <is>
          <t>12092994</t>
        </is>
      </c>
      <c r="B726" t="inlineStr">
        <is>
          <t>Other</t>
        </is>
      </c>
      <c r="C726" t="inlineStr">
        <is>
          <t>Vegetable Products</t>
        </is>
      </c>
      <c r="D726" t="inlineStr">
        <is>
          <t>Oil Seeds and Oleaginous Fruits; Miscellaneous Grains; Seeds and Fruit; Industrial or Medicinal Plants; Straw and Fodder</t>
        </is>
      </c>
      <c r="E726" t="inlineStr">
        <is>
          <t>1209</t>
        </is>
      </c>
      <c r="F726" t="inlineStr">
        <is>
          <t>Seeds, Fruit and Spores, of A Kind Used for Sowing</t>
        </is>
      </c>
      <c r="G726" t="inlineStr">
        <is>
          <t>120929</t>
        </is>
      </c>
      <c r="H726" t="inlineStr">
        <is>
          <t>Other</t>
        </is>
      </c>
      <c r="I726" t="inlineStr">
        <is>
          <t>KG</t>
        </is>
      </c>
      <c r="J726" t="inlineStr">
        <is>
          <t>Other</t>
        </is>
      </c>
    </row>
    <row r="727">
      <c r="A727" t="inlineStr">
        <is>
          <t>12093000</t>
        </is>
      </c>
      <c r="B727" t="inlineStr">
        <is>
          <t>Seeds of herbaceous plants cultivated principally for their flowers</t>
        </is>
      </c>
      <c r="C727" t="inlineStr">
        <is>
          <t>Vegetable Products</t>
        </is>
      </c>
      <c r="D727" t="inlineStr">
        <is>
          <t>Oil Seeds and Oleaginous Fruits; Miscellaneous Grains; Seeds and Fruit; Industrial or Medicinal Plants; Straw and Fodder</t>
        </is>
      </c>
      <c r="E727" t="inlineStr">
        <is>
          <t>1209</t>
        </is>
      </c>
      <c r="F727" t="inlineStr">
        <is>
          <t>Seeds, Fruit and Spores, of A Kind Used for Sowing</t>
        </is>
      </c>
      <c r="G727" t="inlineStr">
        <is>
          <t>120930</t>
        </is>
      </c>
      <c r="H727" t="inlineStr">
        <is>
          <t>Seeds of herbaceous plants cultivated principally for their flowers</t>
        </is>
      </c>
      <c r="I727" t="inlineStr">
        <is>
          <t>KG</t>
        </is>
      </c>
      <c r="J727" t="inlineStr">
        <is>
          <t>Seeds of herbaceous plants cultivated principally for their flowers</t>
        </is>
      </c>
    </row>
    <row r="728">
      <c r="A728" t="inlineStr">
        <is>
          <t>12099110</t>
        </is>
      </c>
      <c r="B728" t="inlineStr">
        <is>
          <t>Vegetable seeds - Cabbage and similar brassicas</t>
        </is>
      </c>
      <c r="C728" t="inlineStr">
        <is>
          <t>Vegetable Products</t>
        </is>
      </c>
      <c r="D728" t="inlineStr">
        <is>
          <t>Oil Seeds and Oleaginous Fruits; Miscellaneous Grains; Seeds and Fruit; Industrial or Medicinal Plants; Straw and Fodder</t>
        </is>
      </c>
      <c r="E728" t="inlineStr">
        <is>
          <t>1209</t>
        </is>
      </c>
      <c r="F728" t="inlineStr">
        <is>
          <t>Seeds, Fruit and Spores, of A Kind Used for Sowing</t>
        </is>
      </c>
      <c r="G728" t="inlineStr">
        <is>
          <t>120991</t>
        </is>
      </c>
      <c r="H728" t="inlineStr">
        <is>
          <t>Vegetable seeds</t>
        </is>
      </c>
      <c r="I728" t="inlineStr">
        <is>
          <t>KG</t>
        </is>
      </c>
      <c r="J728" t="inlineStr">
        <is>
          <t>Cabbage and similar brassicas</t>
        </is>
      </c>
    </row>
    <row r="729">
      <c r="A729" t="inlineStr">
        <is>
          <t>12099190</t>
        </is>
      </c>
      <c r="B729" t="inlineStr">
        <is>
          <t>Vegetable seeds - Other</t>
        </is>
      </c>
      <c r="C729" t="inlineStr">
        <is>
          <t>Vegetable Products</t>
        </is>
      </c>
      <c r="D729" t="inlineStr">
        <is>
          <t>Oil Seeds and Oleaginous Fruits; Miscellaneous Grains; Seeds and Fruit; Industrial or Medicinal Plants; Straw and Fodder</t>
        </is>
      </c>
      <c r="E729" t="inlineStr">
        <is>
          <t>1209</t>
        </is>
      </c>
      <c r="F729" t="inlineStr">
        <is>
          <t>Seeds, Fruit and Spores, of A Kind Used for Sowing</t>
        </is>
      </c>
      <c r="G729" t="inlineStr">
        <is>
          <t>120991</t>
        </is>
      </c>
      <c r="H729" t="inlineStr">
        <is>
          <t>Vegetable seeds</t>
        </is>
      </c>
      <c r="I729" t="inlineStr">
        <is>
          <t>KG</t>
        </is>
      </c>
      <c r="J729" t="inlineStr">
        <is>
          <t>Other</t>
        </is>
      </c>
    </row>
    <row r="730">
      <c r="A730" t="inlineStr">
        <is>
          <t>12099991</t>
        </is>
      </c>
      <c r="B730" t="inlineStr">
        <is>
          <t>Other</t>
        </is>
      </c>
      <c r="C730" t="inlineStr">
        <is>
          <t>Vegetable Products</t>
        </is>
      </c>
      <c r="D730" t="inlineStr">
        <is>
          <t>Oil Seeds and Oleaginous Fruits; Miscellaneous Grains; Seeds and Fruit; Industrial or Medicinal Plants; Straw and Fodder</t>
        </is>
      </c>
      <c r="E730" t="inlineStr">
        <is>
          <t>1209</t>
        </is>
      </c>
      <c r="F730" t="inlineStr">
        <is>
          <t>Seeds, Fruit and Spores, of A Kind Used for Sowing</t>
        </is>
      </c>
      <c r="G730" t="inlineStr">
        <is>
          <t>120999</t>
        </is>
      </c>
      <c r="H730" t="inlineStr">
        <is>
          <t>Other</t>
        </is>
      </c>
      <c r="I730" t="inlineStr">
        <is>
          <t>KG</t>
        </is>
      </c>
      <c r="J730" t="inlineStr">
        <is>
          <t>Other</t>
        </is>
      </c>
    </row>
    <row r="731">
      <c r="A731" t="inlineStr">
        <is>
          <t>12101000</t>
        </is>
      </c>
      <c r="B731" t="inlineStr">
        <is>
          <t>Hop cones, neither ground nor powdered nor in the form of pellets</t>
        </is>
      </c>
      <c r="C731" t="inlineStr">
        <is>
          <t>Vegetable Products</t>
        </is>
      </c>
      <c r="D731" t="inlineStr">
        <is>
          <t>Oil Seeds and Oleaginous Fruits; Miscellaneous Grains; Seeds and Fruit; Industrial or Medicinal Plants; Straw and Fodder</t>
        </is>
      </c>
      <c r="E731" t="inlineStr">
        <is>
          <t>1210</t>
        </is>
      </c>
      <c r="F731" t="inlineStr">
        <is>
          <t>Hop Cones, Fresh or Dried, Whether or Not Ground, Powdered or in the Form of Pellets; Lupulin</t>
        </is>
      </c>
      <c r="G731" t="inlineStr">
        <is>
          <t>121010</t>
        </is>
      </c>
      <c r="H731" t="inlineStr">
        <is>
          <t>Hop cones, neither ground nor powdered nor in the form of pellets</t>
        </is>
      </c>
      <c r="I731" t="inlineStr">
        <is>
          <t>KG</t>
        </is>
      </c>
      <c r="J731" t="inlineStr">
        <is>
          <t>Hop cones, neither ground nor powdered nor in the form of pellets</t>
        </is>
      </c>
    </row>
    <row r="732">
      <c r="A732" t="inlineStr">
        <is>
          <t>12102000</t>
        </is>
      </c>
      <c r="B732" t="inlineStr">
        <is>
          <t>Hop cones, ground, powdered or in the form of pellets; lupulin</t>
        </is>
      </c>
      <c r="C732" t="inlineStr">
        <is>
          <t>Vegetable Products</t>
        </is>
      </c>
      <c r="D732" t="inlineStr">
        <is>
          <t>Oil Seeds and Oleaginous Fruits; Miscellaneous Grains; Seeds and Fruit; Industrial or Medicinal Plants; Straw and Fodder</t>
        </is>
      </c>
      <c r="E732" t="inlineStr">
        <is>
          <t>1210</t>
        </is>
      </c>
      <c r="F732" t="inlineStr">
        <is>
          <t>Hop Cones, Fresh or Dried, Whether or Not Ground, Powdered or in the Form of Pellets; Lupulin</t>
        </is>
      </c>
      <c r="G732" t="inlineStr">
        <is>
          <t>121020</t>
        </is>
      </c>
      <c r="H732" t="inlineStr">
        <is>
          <t>Hop cones, ground, powdered or in the form of pellets; lupulin</t>
        </is>
      </c>
      <c r="I732" t="inlineStr">
        <is>
          <t>KG</t>
        </is>
      </c>
      <c r="J732" t="inlineStr">
        <is>
          <t>Hop cones, ground, powdered or in the form of pellets; lupulin</t>
        </is>
      </c>
    </row>
    <row r="733">
      <c r="A733" t="inlineStr">
        <is>
          <t>12112001</t>
        </is>
      </c>
      <c r="B733" t="inlineStr">
        <is>
          <t>Ginseng roots</t>
        </is>
      </c>
      <c r="C733" t="inlineStr">
        <is>
          <t>Vegetable Products</t>
        </is>
      </c>
      <c r="D733" t="inlineStr">
        <is>
          <t>Oil Seeds and Oleaginous Fruits; Miscellaneous Grains; Seeds and Fruit; Industrial or Medicinal Plants; Straw and Fodder</t>
        </is>
      </c>
      <c r="E733" t="inlineStr">
        <is>
          <t>1211</t>
        </is>
      </c>
      <c r="F733" t="inlineStr">
        <is>
          <t>Plants and Parts of Plants (Including Seeds and Fruits), of A Kind Used Primarily in Perfumery, in Pharmacy or for Insecticidal, Fungicidal or Similar Purposes, Fresh, Chilled, Frozen or Dried, Whether or Not Cut, Crushed or Powdered</t>
        </is>
      </c>
      <c r="G733" t="inlineStr">
        <is>
          <t>121120</t>
        </is>
      </c>
      <c r="H733" t="inlineStr">
        <is>
          <t>Ginseng roots</t>
        </is>
      </c>
      <c r="I733" t="inlineStr">
        <is>
          <t>KG</t>
        </is>
      </c>
      <c r="J733" t="inlineStr">
        <is>
          <t>Ginseng roots</t>
        </is>
      </c>
    </row>
    <row r="734">
      <c r="A734" t="inlineStr">
        <is>
          <t>12113001</t>
        </is>
      </c>
      <c r="B734" t="inlineStr">
        <is>
          <t>Coca leaf</t>
        </is>
      </c>
      <c r="C734" t="inlineStr">
        <is>
          <t>Vegetable Products</t>
        </is>
      </c>
      <c r="D734" t="inlineStr">
        <is>
          <t>Oil Seeds and Oleaginous Fruits; Miscellaneous Grains; Seeds and Fruit; Industrial or Medicinal Plants; Straw and Fodder</t>
        </is>
      </c>
      <c r="E734" t="inlineStr">
        <is>
          <t>1211</t>
        </is>
      </c>
      <c r="F734" t="inlineStr">
        <is>
          <t>Plants and Parts of Plants (Including Seeds and Fruits), of A Kind Used Primarily in Perfumery, in Pharmacy or for Insecticidal, Fungicidal or Similar Purposes, Fresh, Chilled, Frozen or Dried, Whether or Not Cut, Crushed or Powdered</t>
        </is>
      </c>
      <c r="G734" t="inlineStr">
        <is>
          <t>121130</t>
        </is>
      </c>
      <c r="H734" t="inlineStr">
        <is>
          <t>Coca leaf</t>
        </is>
      </c>
      <c r="I734" t="inlineStr">
        <is>
          <t>KG</t>
        </is>
      </c>
      <c r="J734" t="inlineStr">
        <is>
          <t>Coca leaf</t>
        </is>
      </c>
    </row>
    <row r="735">
      <c r="A735" t="inlineStr">
        <is>
          <t>12114001</t>
        </is>
      </c>
      <c r="B735" t="inlineStr">
        <is>
          <t>Poppy straw</t>
        </is>
      </c>
      <c r="C735" t="inlineStr">
        <is>
          <t>Vegetable Products</t>
        </is>
      </c>
      <c r="D735" t="inlineStr">
        <is>
          <t>Oil Seeds and Oleaginous Fruits; Miscellaneous Grains; Seeds and Fruit; Industrial or Medicinal Plants; Straw and Fodder</t>
        </is>
      </c>
      <c r="E735" t="inlineStr">
        <is>
          <t>1211</t>
        </is>
      </c>
      <c r="F735" t="inlineStr">
        <is>
          <t>Plants and Parts of Plants (Including Seeds and Fruits), of A Kind Used Primarily in Perfumery, in Pharmacy or for Insecticidal, Fungicidal or Similar Purposes, Fresh, Chilled, Frozen or Dried, Whether or Not Cut, Crushed or Powdered</t>
        </is>
      </c>
      <c r="G735" t="inlineStr">
        <is>
          <t>121140</t>
        </is>
      </c>
      <c r="H735" t="inlineStr">
        <is>
          <t>Poppy straw</t>
        </is>
      </c>
      <c r="I735" t="inlineStr">
        <is>
          <t>KG</t>
        </is>
      </c>
      <c r="J735" t="inlineStr">
        <is>
          <t>Poppy straw</t>
        </is>
      </c>
    </row>
    <row r="736">
      <c r="A736" t="inlineStr">
        <is>
          <t>12115000</t>
        </is>
      </c>
      <c r="B736" t="inlineStr">
        <is>
          <t>Ephedra</t>
        </is>
      </c>
      <c r="C736" t="inlineStr">
        <is>
          <t>Vegetable Products</t>
        </is>
      </c>
      <c r="D736" t="inlineStr">
        <is>
          <t>Oil Seeds and Oleaginous Fruits; Miscellaneous Grains; Seeds and Fruit; Industrial or Medicinal Plants; Straw and Fodder</t>
        </is>
      </c>
      <c r="E736" t="inlineStr">
        <is>
          <t>1211</t>
        </is>
      </c>
      <c r="F736" t="inlineStr">
        <is>
          <t>Plants and Parts of Plants (Including Seeds and Fruits), of A Kind Used Primarily in Perfumery, in Pharmacy or for Insecticidal, Fungicidal or Similar Purposes, Fresh, Chilled, Frozen or Dried, Whether or Not Cut, Crushed or Powdered</t>
        </is>
      </c>
      <c r="G736" t="inlineStr">
        <is>
          <t>121150</t>
        </is>
      </c>
      <c r="H736" t="inlineStr">
        <is>
          <t>Ephedra</t>
        </is>
      </c>
      <c r="I736" t="inlineStr">
        <is>
          <t>KG</t>
        </is>
      </c>
      <c r="J736" t="inlineStr">
        <is>
          <t>Ephedra</t>
        </is>
      </c>
    </row>
    <row r="737">
      <c r="A737" t="inlineStr">
        <is>
          <t>12116000</t>
        </is>
      </c>
      <c r="B737" t="inlineStr">
        <is>
          <t>Bark of African cherry (Prunus africana)</t>
        </is>
      </c>
      <c r="C737" t="inlineStr">
        <is>
          <t>Vegetable Products</t>
        </is>
      </c>
      <c r="D737" t="inlineStr">
        <is>
          <t>Oil Seeds and Oleaginous Fruits; Miscellaneous Grains; Seeds and Fruit; Industrial or Medicinal Plants; Straw and Fodder</t>
        </is>
      </c>
      <c r="E737" t="inlineStr">
        <is>
          <t>1211</t>
        </is>
      </c>
      <c r="F737" t="inlineStr">
        <is>
          <t>Plants and Parts of Plants (Including Seeds and Fruits), of A Kind Used Primarily in Perfumery, in Pharmacy or for Insecticidal, Fungicidal or Similar Purposes, Fresh, Chilled, Frozen or Dried, Whether or Not Cut, Crushed or Powdered</t>
        </is>
      </c>
      <c r="G737" t="inlineStr">
        <is>
          <t>121160</t>
        </is>
      </c>
      <c r="H737" t="inlineStr">
        <is>
          <t>Bark of African cherry (Prunus africana)</t>
        </is>
      </c>
      <c r="I737" t="inlineStr">
        <is>
          <t>KG</t>
        </is>
      </c>
      <c r="J737" t="inlineStr">
        <is>
          <t>Bark of African cherry (Prunus africana)</t>
        </is>
      </c>
    </row>
    <row r="738">
      <c r="A738" t="inlineStr">
        <is>
          <t>12119011</t>
        </is>
      </c>
      <c r="B738" t="inlineStr">
        <is>
          <t>Other - Duboisia leaves</t>
        </is>
      </c>
      <c r="C738" t="inlineStr">
        <is>
          <t>Vegetable Products</t>
        </is>
      </c>
      <c r="D738" t="inlineStr">
        <is>
          <t>Oil Seeds and Oleaginous Fruits; Miscellaneous Grains; Seeds and Fruit; Industrial or Medicinal Plants; Straw and Fodder</t>
        </is>
      </c>
      <c r="E738" t="inlineStr">
        <is>
          <t>1211</t>
        </is>
      </c>
      <c r="F738" t="inlineStr">
        <is>
          <t>Plants and Parts of Plants (Including Seeds and Fruits), of A Kind Used Primarily in Perfumery, in Pharmacy or for Insecticidal, Fungicidal or Similar Purposes, Fresh, Chilled, Frozen or Dried, Whether or Not Cut, Crushed or Powdered</t>
        </is>
      </c>
      <c r="G738" t="inlineStr">
        <is>
          <t>121190</t>
        </is>
      </c>
      <c r="H738" t="inlineStr">
        <is>
          <t>Other</t>
        </is>
      </c>
      <c r="I738" t="inlineStr">
        <is>
          <t>KG</t>
        </is>
      </c>
      <c r="J738" t="inlineStr">
        <is>
          <t>Duboisia leaves</t>
        </is>
      </c>
    </row>
    <row r="739">
      <c r="A739" t="inlineStr">
        <is>
          <t>12119091</t>
        </is>
      </c>
      <c r="B739" t="inlineStr">
        <is>
          <t>Other - Sandalwood chips, particles, dust or powder</t>
        </is>
      </c>
      <c r="C739" t="inlineStr">
        <is>
          <t>Vegetable Products</t>
        </is>
      </c>
      <c r="D739" t="inlineStr">
        <is>
          <t>Oil Seeds and Oleaginous Fruits; Miscellaneous Grains; Seeds and Fruit; Industrial or Medicinal Plants; Straw and Fodder</t>
        </is>
      </c>
      <c r="E739" t="inlineStr">
        <is>
          <t>1211</t>
        </is>
      </c>
      <c r="F739" t="inlineStr">
        <is>
          <t>Plants and Parts of Plants (Including Seeds and Fruits), of A Kind Used Primarily in Perfumery, in Pharmacy or for Insecticidal, Fungicidal or Similar Purposes, Fresh, Chilled, Frozen or Dried, Whether or Not Cut, Crushed or Powdered</t>
        </is>
      </c>
      <c r="G739" t="inlineStr">
        <is>
          <t>121190</t>
        </is>
      </c>
      <c r="H739" t="inlineStr">
        <is>
          <t>Other</t>
        </is>
      </c>
      <c r="I739" t="inlineStr">
        <is>
          <t>KG</t>
        </is>
      </c>
      <c r="J739" t="inlineStr">
        <is>
          <t>Sandalwood chips, particles, dust or powder</t>
        </is>
      </c>
    </row>
    <row r="740">
      <c r="A740" t="inlineStr">
        <is>
          <t>12119094</t>
        </is>
      </c>
      <c r="B740" t="inlineStr">
        <is>
          <t>Other</t>
        </is>
      </c>
      <c r="C740" t="inlineStr">
        <is>
          <t>Vegetable Products</t>
        </is>
      </c>
      <c r="D740" t="inlineStr">
        <is>
          <t>Oil Seeds and Oleaginous Fruits; Miscellaneous Grains; Seeds and Fruit; Industrial or Medicinal Plants; Straw and Fodder</t>
        </is>
      </c>
      <c r="E740" t="inlineStr">
        <is>
          <t>1211</t>
        </is>
      </c>
      <c r="F740" t="inlineStr">
        <is>
          <t>Plants and Parts of Plants (Including Seeds and Fruits), of A Kind Used Primarily in Perfumery, in Pharmacy or for Insecticidal, Fungicidal or Similar Purposes, Fresh, Chilled, Frozen or Dried, Whether or Not Cut, Crushed or Powdered</t>
        </is>
      </c>
      <c r="G740" t="inlineStr">
        <is>
          <t>121190</t>
        </is>
      </c>
      <c r="H740" t="inlineStr">
        <is>
          <t>Other</t>
        </is>
      </c>
      <c r="I740" t="inlineStr">
        <is>
          <t>KG</t>
        </is>
      </c>
      <c r="J740" t="inlineStr">
        <is>
          <t>Other</t>
        </is>
      </c>
    </row>
    <row r="741">
      <c r="A741" t="inlineStr">
        <is>
          <t>12122100</t>
        </is>
      </c>
      <c r="B741" t="inlineStr">
        <is>
          <t>Fit for human consumption</t>
        </is>
      </c>
      <c r="C741" t="inlineStr">
        <is>
          <t>Vegetable Products</t>
        </is>
      </c>
      <c r="D741" t="inlineStr">
        <is>
          <t>Oil Seeds and Oleaginous Fruits; Miscellaneous Grains; Seeds and Fruit; Industrial or Medicinal Plants; Straw and Fodder</t>
        </is>
      </c>
      <c r="E741" t="inlineStr">
        <is>
          <t>1212</t>
        </is>
      </c>
      <c r="F741" t="inlineStr">
        <is>
          <t>Locust Beans, Seaweeds and Other Algae, Sugar Beet and Sugar Cane, Fresh, Chilled, Frozen or Dried, Whether or Not Ground; Fruit Stones and Kernels and Other Vegetable Products (Including Unroasted Chicory Roots of the Variety Cichorium Intybus Sativum) of A Kind Used Primarily for Human Consumption, Not Elsewhere Specified or Included</t>
        </is>
      </c>
      <c r="G741" t="inlineStr">
        <is>
          <t>121221</t>
        </is>
      </c>
      <c r="H741" t="inlineStr">
        <is>
          <t>Fit for human consumption</t>
        </is>
      </c>
      <c r="I741" t="inlineStr">
        <is>
          <t>KG</t>
        </is>
      </c>
      <c r="J741" t="inlineStr">
        <is>
          <t>Fit for human consumption</t>
        </is>
      </c>
    </row>
    <row r="742">
      <c r="A742" t="inlineStr">
        <is>
          <t>12122900</t>
        </is>
      </c>
      <c r="B742" t="inlineStr">
        <is>
          <t>Other</t>
        </is>
      </c>
      <c r="C742" t="inlineStr">
        <is>
          <t>Vegetable Products</t>
        </is>
      </c>
      <c r="D742" t="inlineStr">
        <is>
          <t>Oil Seeds and Oleaginous Fruits; Miscellaneous Grains; Seeds and Fruit; Industrial or Medicinal Plants; Straw and Fodder</t>
        </is>
      </c>
      <c r="E742" t="inlineStr">
        <is>
          <t>1212</t>
        </is>
      </c>
      <c r="F742" t="inlineStr">
        <is>
          <t>Locust Beans, Seaweeds and Other Algae, Sugar Beet and Sugar Cane, Fresh, Chilled, Frozen or Dried, Whether or Not Ground; Fruit Stones and Kernels and Other Vegetable Products (Including Unroasted Chicory Roots of the Variety Cichorium Intybus Sativum) of A Kind Used Primarily for Human Consumption, Not Elsewhere Specified or Included</t>
        </is>
      </c>
      <c r="G742" t="inlineStr">
        <is>
          <t>121229</t>
        </is>
      </c>
      <c r="H742" t="inlineStr">
        <is>
          <t>Other</t>
        </is>
      </c>
      <c r="I742" t="inlineStr">
        <is>
          <t>KG</t>
        </is>
      </c>
      <c r="J742" t="inlineStr">
        <is>
          <t>Other</t>
        </is>
      </c>
    </row>
    <row r="743">
      <c r="A743" t="inlineStr">
        <is>
          <t>12129100</t>
        </is>
      </c>
      <c r="B743" t="inlineStr">
        <is>
          <t>Sugar beet</t>
        </is>
      </c>
      <c r="C743" t="inlineStr">
        <is>
          <t>Vegetable Products</t>
        </is>
      </c>
      <c r="D743" t="inlineStr">
        <is>
          <t>Oil Seeds and Oleaginous Fruits; Miscellaneous Grains; Seeds and Fruit; Industrial or Medicinal Plants; Straw and Fodder</t>
        </is>
      </c>
      <c r="E743" t="inlineStr">
        <is>
          <t>1212</t>
        </is>
      </c>
      <c r="F743" t="inlineStr">
        <is>
          <t>Locust Beans, Seaweeds and Other Algae, Sugar Beet and Sugar Cane, Fresh, Chilled, Frozen or Dried, Whether or Not Ground; Fruit Stones and Kernels and Other Vegetable Products (Including Unroasted Chicory Roots of the Variety Cichorium Intybus Sativum) of A Kind Used Primarily for Human Consumption, Not Elsewhere Specified or Included</t>
        </is>
      </c>
      <c r="G743" t="inlineStr">
        <is>
          <t>121291</t>
        </is>
      </c>
      <c r="H743" t="inlineStr">
        <is>
          <t>Sugar beet</t>
        </is>
      </c>
      <c r="I743" t="inlineStr">
        <is>
          <t>KG</t>
        </is>
      </c>
      <c r="J743" t="inlineStr">
        <is>
          <t>Sugar beet</t>
        </is>
      </c>
    </row>
    <row r="744">
      <c r="A744" t="inlineStr">
        <is>
          <t>12129210</t>
        </is>
      </c>
      <c r="B744" t="inlineStr">
        <is>
          <t>Locust beans (carob)</t>
        </is>
      </c>
      <c r="C744" t="inlineStr">
        <is>
          <t>Vegetable Products</t>
        </is>
      </c>
      <c r="D744" t="inlineStr">
        <is>
          <t>Oil Seeds and Oleaginous Fruits; Miscellaneous Grains; Seeds and Fruit; Industrial or Medicinal Plants; Straw and Fodder</t>
        </is>
      </c>
      <c r="E744" t="inlineStr">
        <is>
          <t>1212</t>
        </is>
      </c>
      <c r="F744" t="inlineStr">
        <is>
          <t>Locust Beans, Seaweeds and Other Algae, Sugar Beet and Sugar Cane, Fresh, Chilled, Frozen or Dried, Whether or Not Ground; Fruit Stones and Kernels and Other Vegetable Products (Including Unroasted Chicory Roots of the Variety Cichorium Intybus Sativum) of A Kind Used Primarily for Human Consumption, Not Elsewhere Specified or Included</t>
        </is>
      </c>
      <c r="G744" t="inlineStr">
        <is>
          <t>121292</t>
        </is>
      </c>
      <c r="H744" t="inlineStr">
        <is>
          <t>Locust beans (carob)</t>
        </is>
      </c>
      <c r="I744" t="inlineStr">
        <is>
          <t>KG</t>
        </is>
      </c>
      <c r="J744" t="inlineStr">
        <is>
          <t>Locust beans (carob)</t>
        </is>
      </c>
    </row>
    <row r="745">
      <c r="A745" t="inlineStr">
        <is>
          <t>12129300</t>
        </is>
      </c>
      <c r="B745" t="inlineStr">
        <is>
          <t>Sugar cane</t>
        </is>
      </c>
      <c r="C745" t="inlineStr">
        <is>
          <t>Vegetable Products</t>
        </is>
      </c>
      <c r="D745" t="inlineStr">
        <is>
          <t>Oil Seeds and Oleaginous Fruits; Miscellaneous Grains; Seeds and Fruit; Industrial or Medicinal Plants; Straw and Fodder</t>
        </is>
      </c>
      <c r="E745" t="inlineStr">
        <is>
          <t>1212</t>
        </is>
      </c>
      <c r="F745" t="inlineStr">
        <is>
          <t>Locust Beans, Seaweeds and Other Algae, Sugar Beet and Sugar Cane, Fresh, Chilled, Frozen or Dried, Whether or Not Ground; Fruit Stones and Kernels and Other Vegetable Products (Including Unroasted Chicory Roots of the Variety Cichorium Intybus Sativum) of A Kind Used Primarily for Human Consumption, Not Elsewhere Specified or Included</t>
        </is>
      </c>
      <c r="G745" t="inlineStr">
        <is>
          <t>121293</t>
        </is>
      </c>
      <c r="H745" t="inlineStr">
        <is>
          <t>Sugar cane</t>
        </is>
      </c>
      <c r="I745" t="inlineStr">
        <is>
          <t>KG</t>
        </is>
      </c>
      <c r="J745" t="inlineStr">
        <is>
          <t>Sugar cane</t>
        </is>
      </c>
    </row>
    <row r="746">
      <c r="A746" t="inlineStr">
        <is>
          <t>12129400</t>
        </is>
      </c>
      <c r="B746" t="inlineStr">
        <is>
          <t>Chicory roots</t>
        </is>
      </c>
      <c r="C746" t="inlineStr">
        <is>
          <t>Vegetable Products</t>
        </is>
      </c>
      <c r="D746" t="inlineStr">
        <is>
          <t>Oil Seeds and Oleaginous Fruits; Miscellaneous Grains; Seeds and Fruit; Industrial or Medicinal Plants; Straw and Fodder</t>
        </is>
      </c>
      <c r="E746" t="inlineStr">
        <is>
          <t>1212</t>
        </is>
      </c>
      <c r="F746" t="inlineStr">
        <is>
          <t>Locust Beans, Seaweeds and Other Algae, Sugar Beet and Sugar Cane, Fresh, Chilled, Frozen or Dried, Whether or Not Ground; Fruit Stones and Kernels and Other Vegetable Products (Including Unroasted Chicory Roots of the Variety Cichorium Intybus Sativum) of A Kind Used Primarily for Human Consumption, Not Elsewhere Specified or Included</t>
        </is>
      </c>
      <c r="G746" t="inlineStr">
        <is>
          <t>121294</t>
        </is>
      </c>
      <c r="H746" t="inlineStr">
        <is>
          <t>Chicory roots</t>
        </is>
      </c>
      <c r="I746" t="inlineStr">
        <is>
          <t>KG</t>
        </is>
      </c>
      <c r="J746" t="inlineStr">
        <is>
          <t>Chicory roots</t>
        </is>
      </c>
    </row>
    <row r="747">
      <c r="A747" t="inlineStr">
        <is>
          <t>12129991</t>
        </is>
      </c>
      <c r="B747" t="inlineStr">
        <is>
          <t>Other</t>
        </is>
      </c>
      <c r="C747" t="inlineStr">
        <is>
          <t>Vegetable Products</t>
        </is>
      </c>
      <c r="D747" t="inlineStr">
        <is>
          <t>Oil Seeds and Oleaginous Fruits; Miscellaneous Grains; Seeds and Fruit; Industrial or Medicinal Plants; Straw and Fodder</t>
        </is>
      </c>
      <c r="E747" t="inlineStr">
        <is>
          <t>1212</t>
        </is>
      </c>
      <c r="F747" t="inlineStr">
        <is>
          <t>Locust Beans, Seaweeds and Other Algae, Sugar Beet and Sugar Cane, Fresh, Chilled, Frozen or Dried, Whether or Not Ground; Fruit Stones and Kernels and Other Vegetable Products (Including Unroasted Chicory Roots of the Variety Cichorium Intybus Sativum) of A Kind Used Primarily for Human Consumption, Not Elsewhere Specified or Included</t>
        </is>
      </c>
      <c r="G747" t="inlineStr">
        <is>
          <t>121299</t>
        </is>
      </c>
      <c r="H747" t="inlineStr">
        <is>
          <t>Other</t>
        </is>
      </c>
      <c r="I747" t="inlineStr">
        <is>
          <t>KG</t>
        </is>
      </c>
      <c r="J747" t="inlineStr">
        <is>
          <t>Other</t>
        </is>
      </c>
    </row>
    <row r="748">
      <c r="A748" t="inlineStr">
        <is>
          <t>12130000</t>
        </is>
      </c>
      <c r="B748" t="inlineStr">
        <is>
          <t>Cereal Straw and Husks, Unprepared, Whether or Not Chopped, Ground, Pressed or in the Form of Pellets</t>
        </is>
      </c>
      <c r="C748" t="inlineStr">
        <is>
          <t>Vegetable Products</t>
        </is>
      </c>
      <c r="D748" t="inlineStr">
        <is>
          <t>Oil Seeds and Oleaginous Fruits; Miscellaneous Grains; Seeds and Fruit; Industrial or Medicinal Plants; Straw and Fodder</t>
        </is>
      </c>
      <c r="E748" t="inlineStr">
        <is>
          <t>1213</t>
        </is>
      </c>
      <c r="F748" t="inlineStr">
        <is>
          <t>Cereal Straw and Husks, Unprepared, Whether or Not Chopped, Ground, Pressed or in the Form of Pellets</t>
        </is>
      </c>
      <c r="G748" t="inlineStr">
        <is>
          <t>121300</t>
        </is>
      </c>
      <c r="H748" t="inlineStr">
        <is>
          <t>Cereal Straw and Husks, Unprepared, Whether or Not Chopped, Ground, Pressed or in the Form of Pellets</t>
        </is>
      </c>
      <c r="I748" t="inlineStr">
        <is>
          <t>KG</t>
        </is>
      </c>
      <c r="J748" t="inlineStr">
        <is>
          <t>Cereal Straw and Husks, Unprepared, Whether or Not Chopped, Ground, Pressed or in the Form of Pellets</t>
        </is>
      </c>
    </row>
    <row r="749">
      <c r="A749" t="inlineStr">
        <is>
          <t>12141000</t>
        </is>
      </c>
      <c r="B749" t="inlineStr">
        <is>
          <t>Lucerne (alfalfa) meal and pellets</t>
        </is>
      </c>
      <c r="C749" t="inlineStr">
        <is>
          <t>Vegetable Products</t>
        </is>
      </c>
      <c r="D749" t="inlineStr">
        <is>
          <t>Oil Seeds and Oleaginous Fruits; Miscellaneous Grains; Seeds and Fruit; Industrial or Medicinal Plants; Straw and Fodder</t>
        </is>
      </c>
      <c r="E749" t="inlineStr">
        <is>
          <t>1214</t>
        </is>
      </c>
      <c r="F749" t="inlineStr">
        <is>
          <t>Swedes, Mangolds, Fodder Roots, Hay, Lucerne (Alfalfa), Clover, Sainfoin, Forage Kale, Lupins, Vetches and Similar Forage Products, Whether or Not in the Form of Pellets</t>
        </is>
      </c>
      <c r="G749" t="inlineStr">
        <is>
          <t>121410</t>
        </is>
      </c>
      <c r="H749" t="inlineStr">
        <is>
          <t>Lucerne (alfalfa) meal and pellets</t>
        </is>
      </c>
      <c r="I749" t="inlineStr">
        <is>
          <t>T</t>
        </is>
      </c>
      <c r="J749" t="inlineStr">
        <is>
          <t>Lucerne (alfalfa) meal and pellets</t>
        </is>
      </c>
    </row>
    <row r="750">
      <c r="A750" t="inlineStr">
        <is>
          <t>12149011</t>
        </is>
      </c>
      <c r="B750" t="inlineStr">
        <is>
          <t>Other - Lucerne (alfalfa)</t>
        </is>
      </c>
      <c r="C750" t="inlineStr">
        <is>
          <t>Vegetable Products</t>
        </is>
      </c>
      <c r="D750" t="inlineStr">
        <is>
          <t>Oil Seeds and Oleaginous Fruits; Miscellaneous Grains; Seeds and Fruit; Industrial or Medicinal Plants; Straw and Fodder</t>
        </is>
      </c>
      <c r="E750" t="inlineStr">
        <is>
          <t>1214</t>
        </is>
      </c>
      <c r="F750" t="inlineStr">
        <is>
          <t>Swedes, Mangolds, Fodder Roots, Hay, Lucerne (Alfalfa), Clover, Sainfoin, Forage Kale, Lupins, Vetches and Similar Forage Products, Whether or Not in the Form of Pellets</t>
        </is>
      </c>
      <c r="G750" t="inlineStr">
        <is>
          <t>121490</t>
        </is>
      </c>
      <c r="H750" t="inlineStr">
        <is>
          <t>Other</t>
        </is>
      </c>
      <c r="I750" t="inlineStr">
        <is>
          <t>T</t>
        </is>
      </c>
      <c r="J750" t="inlineStr">
        <is>
          <t>Lucerne (alfalfa)</t>
        </is>
      </c>
    </row>
    <row r="751">
      <c r="A751" t="inlineStr">
        <is>
          <t>12149019</t>
        </is>
      </c>
      <c r="B751" t="inlineStr">
        <is>
          <t>Other</t>
        </is>
      </c>
      <c r="C751" t="inlineStr">
        <is>
          <t>Vegetable Products</t>
        </is>
      </c>
      <c r="D751" t="inlineStr">
        <is>
          <t>Oil Seeds and Oleaginous Fruits; Miscellaneous Grains; Seeds and Fruit; Industrial or Medicinal Plants; Straw and Fodder</t>
        </is>
      </c>
      <c r="E751" t="inlineStr">
        <is>
          <t>1214</t>
        </is>
      </c>
      <c r="F751" t="inlineStr">
        <is>
          <t>Swedes, Mangolds, Fodder Roots, Hay, Lucerne (Alfalfa), Clover, Sainfoin, Forage Kale, Lupins, Vetches and Similar Forage Products, Whether or Not in the Form of Pellets</t>
        </is>
      </c>
      <c r="G751" t="inlineStr">
        <is>
          <t>121490</t>
        </is>
      </c>
      <c r="H751" t="inlineStr">
        <is>
          <t>Other</t>
        </is>
      </c>
      <c r="I751" t="inlineStr">
        <is>
          <t>T</t>
        </is>
      </c>
      <c r="J751" t="inlineStr">
        <is>
          <t>Other</t>
        </is>
      </c>
    </row>
    <row r="752">
      <c r="A752" t="inlineStr">
        <is>
          <t>12149021</t>
        </is>
      </c>
      <c r="B752" t="inlineStr">
        <is>
          <t>Other - Lupins</t>
        </is>
      </c>
      <c r="C752" t="inlineStr">
        <is>
          <t>Vegetable Products</t>
        </is>
      </c>
      <c r="D752" t="inlineStr">
        <is>
          <t>Oil Seeds and Oleaginous Fruits; Miscellaneous Grains; Seeds and Fruit; Industrial or Medicinal Plants; Straw and Fodder</t>
        </is>
      </c>
      <c r="E752" t="inlineStr">
        <is>
          <t>1214</t>
        </is>
      </c>
      <c r="F752" t="inlineStr">
        <is>
          <t>Swedes, Mangolds, Fodder Roots, Hay, Lucerne (Alfalfa), Clover, Sainfoin, Forage Kale, Lupins, Vetches and Similar Forage Products, Whether or Not in the Form of Pellets</t>
        </is>
      </c>
      <c r="G752" t="inlineStr">
        <is>
          <t>121490</t>
        </is>
      </c>
      <c r="H752" t="inlineStr">
        <is>
          <t>Other</t>
        </is>
      </c>
      <c r="I752" t="inlineStr">
        <is>
          <t>T</t>
        </is>
      </c>
      <c r="J752" t="inlineStr">
        <is>
          <t>Lupins</t>
        </is>
      </c>
    </row>
    <row r="753">
      <c r="A753" t="inlineStr">
        <is>
          <t>12149030</t>
        </is>
      </c>
      <c r="B753" t="inlineStr">
        <is>
          <t>Other - Vetch</t>
        </is>
      </c>
      <c r="C753" t="inlineStr">
        <is>
          <t>Vegetable Products</t>
        </is>
      </c>
      <c r="D753" t="inlineStr">
        <is>
          <t>Oil Seeds and Oleaginous Fruits; Miscellaneous Grains; Seeds and Fruit; Industrial or Medicinal Plants; Straw and Fodder</t>
        </is>
      </c>
      <c r="E753" t="inlineStr">
        <is>
          <t>1214</t>
        </is>
      </c>
      <c r="F753" t="inlineStr">
        <is>
          <t>Swedes, Mangolds, Fodder Roots, Hay, Lucerne (Alfalfa), Clover, Sainfoin, Forage Kale, Lupins, Vetches and Similar Forage Products, Whether or Not in the Form of Pellets</t>
        </is>
      </c>
      <c r="G753" t="inlineStr">
        <is>
          <t>121490</t>
        </is>
      </c>
      <c r="H753" t="inlineStr">
        <is>
          <t>Other</t>
        </is>
      </c>
      <c r="I753" t="inlineStr">
        <is>
          <t>T</t>
        </is>
      </c>
      <c r="J753" t="inlineStr">
        <is>
          <t>Vetch</t>
        </is>
      </c>
    </row>
    <row r="754">
      <c r="A754" t="inlineStr">
        <is>
          <t>12149059</t>
        </is>
      </c>
      <c r="B754" t="inlineStr">
        <is>
          <t>Other - Grain sorghum in bulk or bags other than for human consumption</t>
        </is>
      </c>
      <c r="C754" t="inlineStr">
        <is>
          <t>Vegetable Products</t>
        </is>
      </c>
      <c r="D754" t="inlineStr">
        <is>
          <t>Oil Seeds and Oleaginous Fruits; Miscellaneous Grains; Seeds and Fruit; Industrial or Medicinal Plants; Straw and Fodder</t>
        </is>
      </c>
      <c r="E754" t="inlineStr">
        <is>
          <t>1214</t>
        </is>
      </c>
      <c r="F754" t="inlineStr">
        <is>
          <t>Swedes, Mangolds, Fodder Roots, Hay, Lucerne (Alfalfa), Clover, Sainfoin, Forage Kale, Lupins, Vetches and Similar Forage Products, Whether or Not in the Form of Pellets</t>
        </is>
      </c>
      <c r="G754" t="inlineStr">
        <is>
          <t>121490</t>
        </is>
      </c>
      <c r="H754" t="inlineStr">
        <is>
          <t>Other</t>
        </is>
      </c>
      <c r="I754" t="inlineStr">
        <is>
          <t>T</t>
        </is>
      </c>
      <c r="J754" t="inlineStr">
        <is>
          <t>Grain sorghum in bulk or bags other than for human consumption</t>
        </is>
      </c>
    </row>
    <row r="755">
      <c r="A755" t="inlineStr">
        <is>
          <t>12149095</t>
        </is>
      </c>
      <c r="B755" t="inlineStr">
        <is>
          <t>Other</t>
        </is>
      </c>
      <c r="C755" t="inlineStr">
        <is>
          <t>Vegetable Products</t>
        </is>
      </c>
      <c r="D755" t="inlineStr">
        <is>
          <t>Oil Seeds and Oleaginous Fruits; Miscellaneous Grains; Seeds and Fruit; Industrial or Medicinal Plants; Straw and Fodder</t>
        </is>
      </c>
      <c r="E755" t="inlineStr">
        <is>
          <t>1214</t>
        </is>
      </c>
      <c r="F755" t="inlineStr">
        <is>
          <t>Swedes, Mangolds, Fodder Roots, Hay, Lucerne (Alfalfa), Clover, Sainfoin, Forage Kale, Lupins, Vetches and Similar Forage Products, Whether or Not in the Form of Pellets</t>
        </is>
      </c>
      <c r="G755" t="inlineStr">
        <is>
          <t>121490</t>
        </is>
      </c>
      <c r="H755" t="inlineStr">
        <is>
          <t>Other</t>
        </is>
      </c>
      <c r="I755" t="inlineStr">
        <is>
          <t>T</t>
        </is>
      </c>
      <c r="J755" t="inlineStr">
        <is>
          <t>Other</t>
        </is>
      </c>
    </row>
    <row r="756">
      <c r="A756" t="inlineStr">
        <is>
          <t>13012000</t>
        </is>
      </c>
      <c r="B756" t="inlineStr">
        <is>
          <t>Gum arabic</t>
        </is>
      </c>
      <c r="C756" t="inlineStr">
        <is>
          <t>Vegetable Products</t>
        </is>
      </c>
      <c r="D756" t="inlineStr">
        <is>
          <t>Lac; Gums, Resins, and Other Vegetable Saps and Extracts</t>
        </is>
      </c>
      <c r="E756" t="inlineStr">
        <is>
          <t>1301</t>
        </is>
      </c>
      <c r="F756" t="inlineStr">
        <is>
          <t>Lac; Natural Gums, Resins, Gum-Resins and Oleoresins (For Example, Balsams)</t>
        </is>
      </c>
      <c r="G756" t="inlineStr">
        <is>
          <t>130120</t>
        </is>
      </c>
      <c r="H756" t="inlineStr">
        <is>
          <t>Gum arabic</t>
        </is>
      </c>
      <c r="I756" t="inlineStr">
        <is>
          <t>KG</t>
        </is>
      </c>
      <c r="J756" t="inlineStr">
        <is>
          <t>Gum arabic</t>
        </is>
      </c>
    </row>
    <row r="757">
      <c r="A757" t="inlineStr">
        <is>
          <t>13019020</t>
        </is>
      </c>
      <c r="B757" t="inlineStr">
        <is>
          <t>Other</t>
        </is>
      </c>
      <c r="C757" t="inlineStr">
        <is>
          <t>Vegetable Products</t>
        </is>
      </c>
      <c r="D757" t="inlineStr">
        <is>
          <t>Lac; Gums, Resins, and Other Vegetable Saps and Extracts</t>
        </is>
      </c>
      <c r="E757" t="inlineStr">
        <is>
          <t>1301</t>
        </is>
      </c>
      <c r="F757" t="inlineStr">
        <is>
          <t>Lac; Natural Gums, Resins, Gum-Resins and Oleoresins (For Example, Balsams)</t>
        </is>
      </c>
      <c r="G757" t="inlineStr">
        <is>
          <t>130190</t>
        </is>
      </c>
      <c r="H757" t="inlineStr">
        <is>
          <t>Other</t>
        </is>
      </c>
      <c r="I757" t="inlineStr">
        <is>
          <t>KG</t>
        </is>
      </c>
      <c r="J757" t="inlineStr">
        <is>
          <t>Other</t>
        </is>
      </c>
    </row>
    <row r="758">
      <c r="A758" t="inlineStr">
        <is>
          <t>13021102</t>
        </is>
      </c>
      <c r="B758" t="inlineStr">
        <is>
          <t>Opium</t>
        </is>
      </c>
      <c r="C758" t="inlineStr">
        <is>
          <t>Vegetable Products</t>
        </is>
      </c>
      <c r="D758" t="inlineStr">
        <is>
          <t>Lac; Gums, Resins, and Other Vegetable Saps and Extracts</t>
        </is>
      </c>
      <c r="E758" t="inlineStr">
        <is>
          <t>1302</t>
        </is>
      </c>
      <c r="F758" t="inlineStr">
        <is>
          <t>Vegetable Saps and Extracts; Peptic Substances, Pectinates and Pectates; Agar-Agar and Other Mucilages and Thickeners, Whether or Not Modified, Derived From Vegetable Products</t>
        </is>
      </c>
      <c r="G758" t="inlineStr">
        <is>
          <t>130211</t>
        </is>
      </c>
      <c r="H758" t="inlineStr">
        <is>
          <t>Opium</t>
        </is>
      </c>
      <c r="I758" t="inlineStr">
        <is>
          <t>KG</t>
        </is>
      </c>
      <c r="J758" t="inlineStr">
        <is>
          <t>Opium</t>
        </is>
      </c>
    </row>
    <row r="759">
      <c r="A759" t="inlineStr">
        <is>
          <t>13021201</t>
        </is>
      </c>
      <c r="B759" t="inlineStr">
        <is>
          <t>Of liquorice</t>
        </is>
      </c>
      <c r="C759" t="inlineStr">
        <is>
          <t>Vegetable Products</t>
        </is>
      </c>
      <c r="D759" t="inlineStr">
        <is>
          <t>Lac; Gums, Resins, and Other Vegetable Saps and Extracts</t>
        </is>
      </c>
      <c r="E759" t="inlineStr">
        <is>
          <t>1302</t>
        </is>
      </c>
      <c r="F759" t="inlineStr">
        <is>
          <t>Vegetable Saps and Extracts; Peptic Substances, Pectinates and Pectates; Agar-Agar and Other Mucilages and Thickeners, Whether or Not Modified, Derived From Vegetable Products</t>
        </is>
      </c>
      <c r="G759" t="inlineStr">
        <is>
          <t>130212</t>
        </is>
      </c>
      <c r="H759" t="inlineStr">
        <is>
          <t>Of liquorice</t>
        </is>
      </c>
      <c r="I759" t="inlineStr">
        <is>
          <t>KG</t>
        </is>
      </c>
      <c r="J759" t="inlineStr">
        <is>
          <t>Of liquorice</t>
        </is>
      </c>
    </row>
    <row r="760">
      <c r="A760" t="inlineStr">
        <is>
          <t>13021301</t>
        </is>
      </c>
      <c r="B760" t="inlineStr">
        <is>
          <t>Of hops</t>
        </is>
      </c>
      <c r="C760" t="inlineStr">
        <is>
          <t>Vegetable Products</t>
        </is>
      </c>
      <c r="D760" t="inlineStr">
        <is>
          <t>Lac; Gums, Resins, and Other Vegetable Saps and Extracts</t>
        </is>
      </c>
      <c r="E760" t="inlineStr">
        <is>
          <t>1302</t>
        </is>
      </c>
      <c r="F760" t="inlineStr">
        <is>
          <t>Vegetable Saps and Extracts; Peptic Substances, Pectinates and Pectates; Agar-Agar and Other Mucilages and Thickeners, Whether or Not Modified, Derived From Vegetable Products</t>
        </is>
      </c>
      <c r="G760" t="inlineStr">
        <is>
          <t>130213</t>
        </is>
      </c>
      <c r="H760" t="inlineStr">
        <is>
          <t>Of hops</t>
        </is>
      </c>
      <c r="I760" t="inlineStr">
        <is>
          <t>KG</t>
        </is>
      </c>
      <c r="J760" t="inlineStr">
        <is>
          <t>Of hops</t>
        </is>
      </c>
    </row>
    <row r="761">
      <c r="A761" t="inlineStr">
        <is>
          <t>13021402</t>
        </is>
      </c>
      <c r="B761" t="inlineStr">
        <is>
          <t>Of ephedra</t>
        </is>
      </c>
      <c r="C761" t="inlineStr">
        <is>
          <t>Vegetable Products</t>
        </is>
      </c>
      <c r="D761" t="inlineStr">
        <is>
          <t>Lac; Gums, Resins, and Other Vegetable Saps and Extracts</t>
        </is>
      </c>
      <c r="E761" t="inlineStr">
        <is>
          <t>1302</t>
        </is>
      </c>
      <c r="F761" t="inlineStr">
        <is>
          <t>Vegetable Saps and Extracts; Peptic Substances, Pectinates and Pectates; Agar-Agar and Other Mucilages and Thickeners, Whether or Not Modified, Derived From Vegetable Products</t>
        </is>
      </c>
      <c r="G761" t="inlineStr">
        <is>
          <t>130214</t>
        </is>
      </c>
      <c r="H761" t="inlineStr">
        <is>
          <t>Of ephedra</t>
        </is>
      </c>
      <c r="I761" t="inlineStr">
        <is>
          <t>KG</t>
        </is>
      </c>
      <c r="J761" t="inlineStr">
        <is>
          <t>Of ephedra</t>
        </is>
      </c>
    </row>
    <row r="762">
      <c r="A762" t="inlineStr">
        <is>
          <t>13021910</t>
        </is>
      </c>
      <c r="B762" t="inlineStr">
        <is>
          <t>Other - Of pyrethrum or of the roots of plants containing rotenone</t>
        </is>
      </c>
      <c r="C762" t="inlineStr">
        <is>
          <t>Vegetable Products</t>
        </is>
      </c>
      <c r="D762" t="inlineStr">
        <is>
          <t>Lac; Gums, Resins, and Other Vegetable Saps and Extracts</t>
        </is>
      </c>
      <c r="E762" t="inlineStr">
        <is>
          <t>1302</t>
        </is>
      </c>
      <c r="F762" t="inlineStr">
        <is>
          <t>Vegetable Saps and Extracts; Peptic Substances, Pectinates and Pectates; Agar-Agar and Other Mucilages and Thickeners, Whether or Not Modified, Derived From Vegetable Products</t>
        </is>
      </c>
      <c r="G762" t="inlineStr">
        <is>
          <t>130219</t>
        </is>
      </c>
      <c r="H762" t="inlineStr">
        <is>
          <t>Other</t>
        </is>
      </c>
      <c r="I762" t="inlineStr">
        <is>
          <t>KG</t>
        </is>
      </c>
      <c r="J762" t="inlineStr">
        <is>
          <t>Of pyrethrum or of the roots of plants containing rotenone</t>
        </is>
      </c>
    </row>
    <row r="763">
      <c r="A763" t="inlineStr">
        <is>
          <t>13021991</t>
        </is>
      </c>
      <c r="B763" t="inlineStr">
        <is>
          <t>Other</t>
        </is>
      </c>
      <c r="C763" t="inlineStr">
        <is>
          <t>Vegetable Products</t>
        </is>
      </c>
      <c r="D763" t="inlineStr">
        <is>
          <t>Lac; Gums, Resins, and Other Vegetable Saps and Extracts</t>
        </is>
      </c>
      <c r="E763" t="inlineStr">
        <is>
          <t>1302</t>
        </is>
      </c>
      <c r="F763" t="inlineStr">
        <is>
          <t>Vegetable Saps and Extracts; Peptic Substances, Pectinates and Pectates; Agar-Agar and Other Mucilages and Thickeners, Whether or Not Modified, Derived From Vegetable Products</t>
        </is>
      </c>
      <c r="G763" t="inlineStr">
        <is>
          <t>130219</t>
        </is>
      </c>
      <c r="H763" t="inlineStr">
        <is>
          <t>Other</t>
        </is>
      </c>
      <c r="I763" t="inlineStr">
        <is>
          <t>KG</t>
        </is>
      </c>
      <c r="J763" t="inlineStr">
        <is>
          <t>Other</t>
        </is>
      </c>
    </row>
    <row r="764">
      <c r="A764" t="inlineStr">
        <is>
          <t>13022000</t>
        </is>
      </c>
      <c r="B764" t="inlineStr">
        <is>
          <t>Pectic substances, pectinates and pectates</t>
        </is>
      </c>
      <c r="C764" t="inlineStr">
        <is>
          <t>Vegetable Products</t>
        </is>
      </c>
      <c r="D764" t="inlineStr">
        <is>
          <t>Lac; Gums, Resins, and Other Vegetable Saps and Extracts</t>
        </is>
      </c>
      <c r="E764" t="inlineStr">
        <is>
          <t>1302</t>
        </is>
      </c>
      <c r="F764" t="inlineStr">
        <is>
          <t>Vegetable Saps and Extracts; Peptic Substances, Pectinates and Pectates; Agar-Agar and Other Mucilages and Thickeners, Whether or Not Modified, Derived From Vegetable Products</t>
        </is>
      </c>
      <c r="G764" t="inlineStr">
        <is>
          <t>130220</t>
        </is>
      </c>
      <c r="H764" t="inlineStr">
        <is>
          <t>Pectic substances, pectinates and pectates</t>
        </is>
      </c>
      <c r="I764" t="inlineStr">
        <is>
          <t>KG</t>
        </is>
      </c>
      <c r="J764" t="inlineStr">
        <is>
          <t>Pectic substances, pectinates and pectates</t>
        </is>
      </c>
    </row>
    <row r="765">
      <c r="A765" t="inlineStr">
        <is>
          <t>13023100</t>
        </is>
      </c>
      <c r="B765" t="inlineStr">
        <is>
          <t>Agar-agar</t>
        </is>
      </c>
      <c r="C765" t="inlineStr">
        <is>
          <t>Vegetable Products</t>
        </is>
      </c>
      <c r="D765" t="inlineStr">
        <is>
          <t>Lac; Gums, Resins, and Other Vegetable Saps and Extracts</t>
        </is>
      </c>
      <c r="E765" t="inlineStr">
        <is>
          <t>1302</t>
        </is>
      </c>
      <c r="F765" t="inlineStr">
        <is>
          <t>Vegetable Saps and Extracts; Peptic Substances, Pectinates and Pectates; Agar-Agar and Other Mucilages and Thickeners, Whether or Not Modified, Derived From Vegetable Products</t>
        </is>
      </c>
      <c r="G765" t="inlineStr">
        <is>
          <t>130231</t>
        </is>
      </c>
      <c r="H765" t="inlineStr">
        <is>
          <t>Agar-agar</t>
        </is>
      </c>
      <c r="I765" t="inlineStr">
        <is>
          <t>KG</t>
        </is>
      </c>
      <c r="J765" t="inlineStr">
        <is>
          <t>Agar-agar</t>
        </is>
      </c>
    </row>
    <row r="766">
      <c r="A766" t="inlineStr">
        <is>
          <t>13023200</t>
        </is>
      </c>
      <c r="B766" t="inlineStr">
        <is>
          <t>Mucilages and thickeners, whether or not modified, derived from locust beans, locust bean seeds or guar seeds</t>
        </is>
      </c>
      <c r="C766" t="inlineStr">
        <is>
          <t>Vegetable Products</t>
        </is>
      </c>
      <c r="D766" t="inlineStr">
        <is>
          <t>Lac; Gums, Resins, and Other Vegetable Saps and Extracts</t>
        </is>
      </c>
      <c r="E766" t="inlineStr">
        <is>
          <t>1302</t>
        </is>
      </c>
      <c r="F766" t="inlineStr">
        <is>
          <t>Vegetable Saps and Extracts; Peptic Substances, Pectinates and Pectates; Agar-Agar and Other Mucilages and Thickeners, Whether or Not Modified, Derived From Vegetable Products</t>
        </is>
      </c>
      <c r="G766" t="inlineStr">
        <is>
          <t>130232</t>
        </is>
      </c>
      <c r="H766" t="inlineStr">
        <is>
          <t>Mucilages and thickeners, whether or not modified, derived from locust beans, locust bean seeds or guar seeds</t>
        </is>
      </c>
      <c r="I766" t="inlineStr">
        <is>
          <t>KG</t>
        </is>
      </c>
      <c r="J766" t="inlineStr">
        <is>
          <t>Mucilages and thickeners, whether or not modified, derived from locust beans, locust bean seeds or guar seeds</t>
        </is>
      </c>
    </row>
    <row r="767">
      <c r="A767" t="inlineStr">
        <is>
          <t>13023900</t>
        </is>
      </c>
      <c r="B767" t="inlineStr">
        <is>
          <t>Other</t>
        </is>
      </c>
      <c r="C767" t="inlineStr">
        <is>
          <t>Vegetable Products</t>
        </is>
      </c>
      <c r="D767" t="inlineStr">
        <is>
          <t>Lac; Gums, Resins, and Other Vegetable Saps and Extracts</t>
        </is>
      </c>
      <c r="E767" t="inlineStr">
        <is>
          <t>1302</t>
        </is>
      </c>
      <c r="F767" t="inlineStr">
        <is>
          <t>Vegetable Saps and Extracts; Peptic Substances, Pectinates and Pectates; Agar-Agar and Other Mucilages and Thickeners, Whether or Not Modified, Derived From Vegetable Products</t>
        </is>
      </c>
      <c r="G767" t="inlineStr">
        <is>
          <t>130239</t>
        </is>
      </c>
      <c r="H767" t="inlineStr">
        <is>
          <t>Other</t>
        </is>
      </c>
      <c r="I767" t="inlineStr">
        <is>
          <t>KG</t>
        </is>
      </c>
      <c r="J767" t="inlineStr">
        <is>
          <t>Other</t>
        </is>
      </c>
    </row>
    <row r="768">
      <c r="A768" t="inlineStr">
        <is>
          <t>14011000</t>
        </is>
      </c>
      <c r="B768" t="inlineStr">
        <is>
          <t>Bamboos</t>
        </is>
      </c>
      <c r="C768" t="inlineStr">
        <is>
          <t>Vegetable Products</t>
        </is>
      </c>
      <c r="D768" t="inlineStr">
        <is>
          <t>Vegetable Plaiting Materials; Vegetable Products Not Elsewhere Specified or Included</t>
        </is>
      </c>
      <c r="E768" t="inlineStr">
        <is>
          <t>1401</t>
        </is>
      </c>
      <c r="F768" t="inlineStr">
        <is>
          <t>Vegetable Materials of A Kind Used Primarily for Plaiting (For Example, Bamboos, Rattans, Reeds, Rushes, Osier, Raffia, Cleaned, Bleached or Dyed Cereal Straw, and Lime Bark)</t>
        </is>
      </c>
      <c r="G768" t="inlineStr">
        <is>
          <t>140110</t>
        </is>
      </c>
      <c r="H768" t="inlineStr">
        <is>
          <t>Bamboos</t>
        </is>
      </c>
      <c r="I768" t="inlineStr">
        <is>
          <t>KG</t>
        </is>
      </c>
      <c r="J768" t="inlineStr">
        <is>
          <t>Bamboos</t>
        </is>
      </c>
    </row>
    <row r="769">
      <c r="A769" t="inlineStr">
        <is>
          <t>14012000</t>
        </is>
      </c>
      <c r="B769" t="inlineStr">
        <is>
          <t>Rattans</t>
        </is>
      </c>
      <c r="C769" t="inlineStr">
        <is>
          <t>Vegetable Products</t>
        </is>
      </c>
      <c r="D769" t="inlineStr">
        <is>
          <t>Vegetable Plaiting Materials; Vegetable Products Not Elsewhere Specified or Included</t>
        </is>
      </c>
      <c r="E769" t="inlineStr">
        <is>
          <t>1401</t>
        </is>
      </c>
      <c r="F769" t="inlineStr">
        <is>
          <t>Vegetable Materials of A Kind Used Primarily for Plaiting (For Example, Bamboos, Rattans, Reeds, Rushes, Osier, Raffia, Cleaned, Bleached or Dyed Cereal Straw, and Lime Bark)</t>
        </is>
      </c>
      <c r="G769" t="inlineStr">
        <is>
          <t>140120</t>
        </is>
      </c>
      <c r="H769" t="inlineStr">
        <is>
          <t>Rattans</t>
        </is>
      </c>
      <c r="I769" t="inlineStr">
        <is>
          <t>KG</t>
        </is>
      </c>
      <c r="J769" t="inlineStr">
        <is>
          <t>Rattans</t>
        </is>
      </c>
    </row>
    <row r="770">
      <c r="A770" t="inlineStr">
        <is>
          <t>14019000</t>
        </is>
      </c>
      <c r="B770" t="inlineStr">
        <is>
          <t>Other</t>
        </is>
      </c>
      <c r="C770" t="inlineStr">
        <is>
          <t>Vegetable Products</t>
        </is>
      </c>
      <c r="D770" t="inlineStr">
        <is>
          <t>Vegetable Plaiting Materials; Vegetable Products Not Elsewhere Specified or Included</t>
        </is>
      </c>
      <c r="E770" t="inlineStr">
        <is>
          <t>1401</t>
        </is>
      </c>
      <c r="F770" t="inlineStr">
        <is>
          <t>Vegetable Materials of A Kind Used Primarily for Plaiting (For Example, Bamboos, Rattans, Reeds, Rushes, Osier, Raffia, Cleaned, Bleached or Dyed Cereal Straw, and Lime Bark)</t>
        </is>
      </c>
      <c r="G770" t="inlineStr">
        <is>
          <t>140190</t>
        </is>
      </c>
      <c r="H770" t="inlineStr">
        <is>
          <t>Other</t>
        </is>
      </c>
      <c r="I770" t="inlineStr">
        <is>
          <t>KG</t>
        </is>
      </c>
      <c r="J770" t="inlineStr">
        <is>
          <t>Other</t>
        </is>
      </c>
    </row>
    <row r="771">
      <c r="A771" t="inlineStr">
        <is>
          <t>14042000</t>
        </is>
      </c>
      <c r="B771" t="inlineStr">
        <is>
          <t>Cotton linters</t>
        </is>
      </c>
      <c r="C771" t="inlineStr">
        <is>
          <t>Vegetable Products</t>
        </is>
      </c>
      <c r="D771" t="inlineStr">
        <is>
          <t>Vegetable Plaiting Materials; Vegetable Products Not Elsewhere Specified or Included</t>
        </is>
      </c>
      <c r="E771" t="inlineStr">
        <is>
          <t>1404</t>
        </is>
      </c>
      <c r="F771" t="inlineStr">
        <is>
          <t>Vegetable Products Not Elsewhere Specified or Included</t>
        </is>
      </c>
      <c r="G771" t="inlineStr">
        <is>
          <t>140420</t>
        </is>
      </c>
      <c r="H771" t="inlineStr">
        <is>
          <t>Cotton linters</t>
        </is>
      </c>
      <c r="I771" t="inlineStr">
        <is>
          <t>KG</t>
        </is>
      </c>
      <c r="J771" t="inlineStr">
        <is>
          <t>Cotton linters</t>
        </is>
      </c>
    </row>
    <row r="772">
      <c r="A772" t="inlineStr">
        <is>
          <t>14049041</t>
        </is>
      </c>
      <c r="B772" t="inlineStr">
        <is>
          <t>Other</t>
        </is>
      </c>
      <c r="C772" t="inlineStr">
        <is>
          <t>Vegetable Products</t>
        </is>
      </c>
      <c r="D772" t="inlineStr">
        <is>
          <t>Vegetable Plaiting Materials; Vegetable Products Not Elsewhere Specified or Included</t>
        </is>
      </c>
      <c r="E772" t="inlineStr">
        <is>
          <t>1404</t>
        </is>
      </c>
      <c r="F772" t="inlineStr">
        <is>
          <t>Vegetable Products Not Elsewhere Specified or Included</t>
        </is>
      </c>
      <c r="G772" t="inlineStr">
        <is>
          <t>140490</t>
        </is>
      </c>
      <c r="H772" t="inlineStr">
        <is>
          <t>Other</t>
        </is>
      </c>
      <c r="I772" t="inlineStr">
        <is>
          <t>KG</t>
        </is>
      </c>
      <c r="J772" t="inlineStr">
        <is>
          <t>Other</t>
        </is>
      </c>
    </row>
    <row r="773">
      <c r="A773" t="inlineStr">
        <is>
          <t>15011000</t>
        </is>
      </c>
      <c r="B773" t="inlineStr">
        <is>
          <t>Lard</t>
        </is>
      </c>
      <c r="C773" t="inlineStr">
        <is>
          <t>Animal, vegetable or microbial fats and oils and their cleavage products; prepared edible fats; animal or vegetable waxes</t>
        </is>
      </c>
      <c r="D773" t="inlineStr">
        <is>
          <t>Animal, Vegetable or Microbial Fats and Oils and Their Cleavage Products; Prepared Edible Fats; Animal or Vegetable Waxes</t>
        </is>
      </c>
      <c r="E773" t="inlineStr">
        <is>
          <t>1501</t>
        </is>
      </c>
      <c r="F773" t="inlineStr">
        <is>
          <t>Pig Fat (Including Lard) and Poultry Fat, Other Than That of 0209 or 1503</t>
        </is>
      </c>
      <c r="G773" t="inlineStr">
        <is>
          <t>150110</t>
        </is>
      </c>
      <c r="H773" t="inlineStr">
        <is>
          <t>Lard</t>
        </is>
      </c>
      <c r="I773" t="inlineStr">
        <is>
          <t>KG</t>
        </is>
      </c>
      <c r="J773" t="inlineStr">
        <is>
          <t>Lard</t>
        </is>
      </c>
    </row>
    <row r="774">
      <c r="A774" t="inlineStr">
        <is>
          <t>15012000</t>
        </is>
      </c>
      <c r="B774" t="inlineStr">
        <is>
          <t>Other pig fat</t>
        </is>
      </c>
      <c r="C774" t="inlineStr">
        <is>
          <t>Animal, vegetable or microbial fats and oils and their cleavage products; prepared edible fats; animal or vegetable waxes</t>
        </is>
      </c>
      <c r="D774" t="inlineStr">
        <is>
          <t>Animal, Vegetable or Microbial Fats and Oils and Their Cleavage Products; Prepared Edible Fats; Animal or Vegetable Waxes</t>
        </is>
      </c>
      <c r="E774" t="inlineStr">
        <is>
          <t>1501</t>
        </is>
      </c>
      <c r="F774" t="inlineStr">
        <is>
          <t>Pig Fat (Including Lard) and Poultry Fat, Other Than That of 0209 or 1503</t>
        </is>
      </c>
      <c r="G774" t="inlineStr">
        <is>
          <t>150120</t>
        </is>
      </c>
      <c r="H774" t="inlineStr">
        <is>
          <t>Other pig fat</t>
        </is>
      </c>
      <c r="I774" t="inlineStr">
        <is>
          <t>KG</t>
        </is>
      </c>
      <c r="J774" t="inlineStr">
        <is>
          <t>Other pig fat</t>
        </is>
      </c>
    </row>
    <row r="775">
      <c r="A775" t="inlineStr">
        <is>
          <t>15019000</t>
        </is>
      </c>
      <c r="B775" t="inlineStr">
        <is>
          <t>Other</t>
        </is>
      </c>
      <c r="C775" t="inlineStr">
        <is>
          <t>Animal, vegetable or microbial fats and oils and their cleavage products; prepared edible fats; animal or vegetable waxes</t>
        </is>
      </c>
      <c r="D775" t="inlineStr">
        <is>
          <t>Animal, Vegetable or Microbial Fats and Oils and Their Cleavage Products; Prepared Edible Fats; Animal or Vegetable Waxes</t>
        </is>
      </c>
      <c r="E775" t="inlineStr">
        <is>
          <t>1501</t>
        </is>
      </c>
      <c r="F775" t="inlineStr">
        <is>
          <t>Pig Fat (Including Lard) and Poultry Fat, Other Than That of 0209 or 1503</t>
        </is>
      </c>
      <c r="G775" t="inlineStr">
        <is>
          <t>150190</t>
        </is>
      </c>
      <c r="H775" t="inlineStr">
        <is>
          <t>Other</t>
        </is>
      </c>
      <c r="I775" t="inlineStr">
        <is>
          <t>KG</t>
        </is>
      </c>
      <c r="J775" t="inlineStr">
        <is>
          <t>Other</t>
        </is>
      </c>
    </row>
    <row r="776">
      <c r="A776" t="inlineStr">
        <is>
          <t>15021001</t>
        </is>
      </c>
      <c r="B776" t="inlineStr">
        <is>
          <t>Tallow - Of beef</t>
        </is>
      </c>
      <c r="C776" t="inlineStr">
        <is>
          <t>Animal, vegetable or microbial fats and oils and their cleavage products; prepared edible fats; animal or vegetable waxes</t>
        </is>
      </c>
      <c r="D776" t="inlineStr">
        <is>
          <t>Animal, Vegetable or Microbial Fats and Oils and Their Cleavage Products; Prepared Edible Fats; Animal or Vegetable Waxes</t>
        </is>
      </c>
      <c r="E776" t="inlineStr">
        <is>
          <t>1502</t>
        </is>
      </c>
      <c r="F776" t="inlineStr">
        <is>
          <t>Fats of Bovine Animals, Sheep or Goats, Other Than Those of 1503</t>
        </is>
      </c>
      <c r="G776" t="inlineStr">
        <is>
          <t>150210</t>
        </is>
      </c>
      <c r="H776" t="inlineStr">
        <is>
          <t>Tallow</t>
        </is>
      </c>
      <c r="I776" t="inlineStr">
        <is>
          <t>T</t>
        </is>
      </c>
      <c r="J776" t="inlineStr">
        <is>
          <t>Of beef</t>
        </is>
      </c>
    </row>
    <row r="777">
      <c r="A777" t="inlineStr">
        <is>
          <t>15021002</t>
        </is>
      </c>
      <c r="B777" t="inlineStr">
        <is>
          <t>Tallow - Of sheep or goat</t>
        </is>
      </c>
      <c r="C777" t="inlineStr">
        <is>
          <t>Animal, vegetable or microbial fats and oils and their cleavage products; prepared edible fats; animal or vegetable waxes</t>
        </is>
      </c>
      <c r="D777" t="inlineStr">
        <is>
          <t>Animal, Vegetable or Microbial Fats and Oils and Their Cleavage Products; Prepared Edible Fats; Animal or Vegetable Waxes</t>
        </is>
      </c>
      <c r="E777" t="inlineStr">
        <is>
          <t>1502</t>
        </is>
      </c>
      <c r="F777" t="inlineStr">
        <is>
          <t>Fats of Bovine Animals, Sheep or Goats, Other Than Those of 1503</t>
        </is>
      </c>
      <c r="G777" t="inlineStr">
        <is>
          <t>150210</t>
        </is>
      </c>
      <c r="H777" t="inlineStr">
        <is>
          <t>Tallow</t>
        </is>
      </c>
      <c r="I777" t="inlineStr">
        <is>
          <t>T</t>
        </is>
      </c>
      <c r="J777" t="inlineStr">
        <is>
          <t>Of sheep or goat</t>
        </is>
      </c>
    </row>
    <row r="778">
      <c r="A778" t="inlineStr">
        <is>
          <t>15021003</t>
        </is>
      </c>
      <c r="B778" t="inlineStr">
        <is>
          <t>Tallow - Other</t>
        </is>
      </c>
      <c r="C778" t="inlineStr">
        <is>
          <t>Animal, vegetable or microbial fats and oils and their cleavage products; prepared edible fats; animal or vegetable waxes</t>
        </is>
      </c>
      <c r="D778" t="inlineStr">
        <is>
          <t>Animal, Vegetable or Microbial Fats and Oils and Their Cleavage Products; Prepared Edible Fats; Animal or Vegetable Waxes</t>
        </is>
      </c>
      <c r="E778" t="inlineStr">
        <is>
          <t>1502</t>
        </is>
      </c>
      <c r="F778" t="inlineStr">
        <is>
          <t>Fats of Bovine Animals, Sheep or Goats, Other Than Those of 1503</t>
        </is>
      </c>
      <c r="G778" t="inlineStr">
        <is>
          <t>150210</t>
        </is>
      </c>
      <c r="H778" t="inlineStr">
        <is>
          <t>Tallow</t>
        </is>
      </c>
      <c r="I778" t="inlineStr">
        <is>
          <t>T</t>
        </is>
      </c>
      <c r="J778" t="inlineStr">
        <is>
          <t>Other</t>
        </is>
      </c>
    </row>
    <row r="779">
      <c r="A779" t="inlineStr">
        <is>
          <t>15021041</t>
        </is>
      </c>
      <c r="B779" t="inlineStr">
        <is>
          <t>Tallow - In bulk</t>
        </is>
      </c>
      <c r="C779" t="inlineStr">
        <is>
          <t>Animal, vegetable or microbial fats and oils and their cleavage products; prepared edible fats; animal or vegetable waxes</t>
        </is>
      </c>
      <c r="D779" t="inlineStr">
        <is>
          <t>Animal, Vegetable or Microbial Fats and Oils and Their Cleavage Products; Prepared Edible Fats; Animal or Vegetable Waxes</t>
        </is>
      </c>
      <c r="E779" t="inlineStr">
        <is>
          <t>1502</t>
        </is>
      </c>
      <c r="F779" t="inlineStr">
        <is>
          <t>Fats of Bovine Animals, Sheep or Goats, Other Than Those of 1503</t>
        </is>
      </c>
      <c r="G779" t="inlineStr">
        <is>
          <t>150210</t>
        </is>
      </c>
      <c r="H779" t="inlineStr">
        <is>
          <t>Tallow</t>
        </is>
      </c>
      <c r="I779" t="inlineStr">
        <is>
          <t>T</t>
        </is>
      </c>
      <c r="J779" t="inlineStr">
        <is>
          <t>In bulk</t>
        </is>
      </c>
    </row>
    <row r="780">
      <c r="A780" t="inlineStr">
        <is>
          <t>15021049</t>
        </is>
      </c>
      <c r="B780" t="inlineStr">
        <is>
          <t>Tallow - Other</t>
        </is>
      </c>
      <c r="C780" t="inlineStr">
        <is>
          <t>Animal, vegetable or microbial fats and oils and their cleavage products; prepared edible fats; animal or vegetable waxes</t>
        </is>
      </c>
      <c r="D780" t="inlineStr">
        <is>
          <t>Animal, Vegetable or Microbial Fats and Oils and Their Cleavage Products; Prepared Edible Fats; Animal or Vegetable Waxes</t>
        </is>
      </c>
      <c r="E780" t="inlineStr">
        <is>
          <t>1502</t>
        </is>
      </c>
      <c r="F780" t="inlineStr">
        <is>
          <t>Fats of Bovine Animals, Sheep or Goats, Other Than Those of 1503</t>
        </is>
      </c>
      <c r="G780" t="inlineStr">
        <is>
          <t>150210</t>
        </is>
      </c>
      <c r="H780" t="inlineStr">
        <is>
          <t>Tallow</t>
        </is>
      </c>
      <c r="I780" t="inlineStr">
        <is>
          <t>T</t>
        </is>
      </c>
      <c r="J780" t="inlineStr">
        <is>
          <t>Other</t>
        </is>
      </c>
    </row>
    <row r="781">
      <c r="A781" t="inlineStr">
        <is>
          <t>15021061</t>
        </is>
      </c>
      <c r="B781" t="inlineStr">
        <is>
          <t>Tallow - Of beef</t>
        </is>
      </c>
      <c r="C781" t="inlineStr">
        <is>
          <t>Animal, vegetable or microbial fats and oils and their cleavage products; prepared edible fats; animal or vegetable waxes</t>
        </is>
      </c>
      <c r="D781" t="inlineStr">
        <is>
          <t>Animal, Vegetable or Microbial Fats and Oils and Their Cleavage Products; Prepared Edible Fats; Animal or Vegetable Waxes</t>
        </is>
      </c>
      <c r="E781" t="inlineStr">
        <is>
          <t>1502</t>
        </is>
      </c>
      <c r="F781" t="inlineStr">
        <is>
          <t>Fats of Bovine Animals, Sheep or Goats, Other Than Those of 1503</t>
        </is>
      </c>
      <c r="G781" t="inlineStr">
        <is>
          <t>150210</t>
        </is>
      </c>
      <c r="H781" t="inlineStr">
        <is>
          <t>Tallow</t>
        </is>
      </c>
      <c r="I781" t="inlineStr">
        <is>
          <t>T</t>
        </is>
      </c>
      <c r="J781" t="inlineStr">
        <is>
          <t>Of beef</t>
        </is>
      </c>
    </row>
    <row r="782">
      <c r="A782" t="inlineStr">
        <is>
          <t>15021062</t>
        </is>
      </c>
      <c r="B782" t="inlineStr">
        <is>
          <t>Tallow - Of sheep or goats</t>
        </is>
      </c>
      <c r="C782" t="inlineStr">
        <is>
          <t>Animal, vegetable or microbial fats and oils and their cleavage products; prepared edible fats; animal or vegetable waxes</t>
        </is>
      </c>
      <c r="D782" t="inlineStr">
        <is>
          <t>Animal, Vegetable or Microbial Fats and Oils and Their Cleavage Products; Prepared Edible Fats; Animal or Vegetable Waxes</t>
        </is>
      </c>
      <c r="E782" t="inlineStr">
        <is>
          <t>1502</t>
        </is>
      </c>
      <c r="F782" t="inlineStr">
        <is>
          <t>Fats of Bovine Animals, Sheep or Goats, Other Than Those of 1503</t>
        </is>
      </c>
      <c r="G782" t="inlineStr">
        <is>
          <t>150210</t>
        </is>
      </c>
      <c r="H782" t="inlineStr">
        <is>
          <t>Tallow</t>
        </is>
      </c>
      <c r="I782" t="inlineStr">
        <is>
          <t>T</t>
        </is>
      </c>
      <c r="J782" t="inlineStr">
        <is>
          <t>Of sheep or goats</t>
        </is>
      </c>
    </row>
    <row r="783">
      <c r="A783" t="inlineStr">
        <is>
          <t>15021063</t>
        </is>
      </c>
      <c r="B783" t="inlineStr">
        <is>
          <t>Tallow - Other</t>
        </is>
      </c>
      <c r="C783" t="inlineStr">
        <is>
          <t>Animal, vegetable or microbial fats and oils and their cleavage products; prepared edible fats; animal or vegetable waxes</t>
        </is>
      </c>
      <c r="D783" t="inlineStr">
        <is>
          <t>Animal, Vegetable or Microbial Fats and Oils and Their Cleavage Products; Prepared Edible Fats; Animal or Vegetable Waxes</t>
        </is>
      </c>
      <c r="E783" t="inlineStr">
        <is>
          <t>1502</t>
        </is>
      </c>
      <c r="F783" t="inlineStr">
        <is>
          <t>Fats of Bovine Animals, Sheep or Goats, Other Than Those of 1503</t>
        </is>
      </c>
      <c r="G783" t="inlineStr">
        <is>
          <t>150210</t>
        </is>
      </c>
      <c r="H783" t="inlineStr">
        <is>
          <t>Tallow</t>
        </is>
      </c>
      <c r="I783" t="inlineStr">
        <is>
          <t>T</t>
        </is>
      </c>
      <c r="J783" t="inlineStr">
        <is>
          <t>Other</t>
        </is>
      </c>
    </row>
    <row r="784">
      <c r="A784" t="inlineStr">
        <is>
          <t>15029090</t>
        </is>
      </c>
      <c r="B784" t="inlineStr">
        <is>
          <t>Other</t>
        </is>
      </c>
      <c r="C784" t="inlineStr">
        <is>
          <t>Animal, vegetable or microbial fats and oils and their cleavage products; prepared edible fats; animal or vegetable waxes</t>
        </is>
      </c>
      <c r="D784" t="inlineStr">
        <is>
          <t>Animal, Vegetable or Microbial Fats and Oils and Their Cleavage Products; Prepared Edible Fats; Animal or Vegetable Waxes</t>
        </is>
      </c>
      <c r="E784" t="inlineStr">
        <is>
          <t>1502</t>
        </is>
      </c>
      <c r="F784" t="inlineStr">
        <is>
          <t>Fats of Bovine Animals, Sheep or Goats, Other Than Those of 1503</t>
        </is>
      </c>
      <c r="G784" t="inlineStr">
        <is>
          <t>150290</t>
        </is>
      </c>
      <c r="H784" t="inlineStr">
        <is>
          <t>Other</t>
        </is>
      </c>
      <c r="I784" t="inlineStr">
        <is>
          <t>T</t>
        </is>
      </c>
      <c r="J784" t="inlineStr">
        <is>
          <t>Other</t>
        </is>
      </c>
    </row>
    <row r="785">
      <c r="A785" t="inlineStr">
        <is>
          <t>15030000</t>
        </is>
      </c>
      <c r="B785" t="inlineStr">
        <is>
          <t>Lard Stearin, Lard Oil, Oleostearin, Oleo-Oil and Tallow Oil, Not Emulsified or Mixed or Otherwise Prepared</t>
        </is>
      </c>
      <c r="C785" t="inlineStr">
        <is>
          <t>Animal, vegetable or microbial fats and oils and their cleavage products; prepared edible fats; animal or vegetable waxes</t>
        </is>
      </c>
      <c r="D785" t="inlineStr">
        <is>
          <t>Animal, Vegetable or Microbial Fats and Oils and Their Cleavage Products; Prepared Edible Fats; Animal or Vegetable Waxes</t>
        </is>
      </c>
      <c r="E785" t="inlineStr">
        <is>
          <t>1503</t>
        </is>
      </c>
      <c r="F785" t="inlineStr">
        <is>
          <t>Lard Stearin, Lard Oil, Oleostearin, Oleo-Oil and Tallow Oil, Not Emulsified or Mixed or Otherwise Prepared</t>
        </is>
      </c>
      <c r="G785" t="inlineStr">
        <is>
          <t>150300</t>
        </is>
      </c>
      <c r="H785" t="inlineStr">
        <is>
          <t>Lard Stearin, Lard Oil, Oleostearin, Oleo-Oil and Tallow Oil, Not Emulsified or Mixed or Otherwise Prepared</t>
        </is>
      </c>
      <c r="I785" t="inlineStr">
        <is>
          <t>KG</t>
        </is>
      </c>
      <c r="J785" t="inlineStr">
        <is>
          <t>Lard Stearin, Lard Oil, Oleostearin, Oleo-Oil and Tallow Oil, Not Emulsified or Mixed or Otherwise Prepared</t>
        </is>
      </c>
    </row>
    <row r="786">
      <c r="A786" t="inlineStr">
        <is>
          <t>15041000</t>
        </is>
      </c>
      <c r="B786" t="inlineStr">
        <is>
          <t>Fish-liver oils and their fractions</t>
        </is>
      </c>
      <c r="C786" t="inlineStr">
        <is>
          <t>Animal, vegetable or microbial fats and oils and their cleavage products; prepared edible fats; animal or vegetable waxes</t>
        </is>
      </c>
      <c r="D786" t="inlineStr">
        <is>
          <t>Animal, Vegetable or Microbial Fats and Oils and Their Cleavage Products; Prepared Edible Fats; Animal or Vegetable Waxes</t>
        </is>
      </c>
      <c r="E786" t="inlineStr">
        <is>
          <t>1504</t>
        </is>
      </c>
      <c r="F786" t="inlineStr">
        <is>
          <t>Fats and Oils and Their Fractions, of Fish or Marine Mammals, Whether or Not Refined, But Not Chemically Modified</t>
        </is>
      </c>
      <c r="G786" t="inlineStr">
        <is>
          <t>150410</t>
        </is>
      </c>
      <c r="H786" t="inlineStr">
        <is>
          <t>Fish-liver oils and their fractions</t>
        </is>
      </c>
      <c r="I786" t="inlineStr">
        <is>
          <t>KG</t>
        </is>
      </c>
      <c r="J786" t="inlineStr">
        <is>
          <t>Fish-liver oils and their fractions</t>
        </is>
      </c>
    </row>
    <row r="787">
      <c r="A787" t="inlineStr">
        <is>
          <t>15042000</t>
        </is>
      </c>
      <c r="B787" t="inlineStr">
        <is>
          <t>Fats and oils and their fractions, of fish, other than liver oils</t>
        </is>
      </c>
      <c r="C787" t="inlineStr">
        <is>
          <t>Animal, vegetable or microbial fats and oils and their cleavage products; prepared edible fats; animal or vegetable waxes</t>
        </is>
      </c>
      <c r="D787" t="inlineStr">
        <is>
          <t>Animal, Vegetable or Microbial Fats and Oils and Their Cleavage Products; Prepared Edible Fats; Animal or Vegetable Waxes</t>
        </is>
      </c>
      <c r="E787" t="inlineStr">
        <is>
          <t>1504</t>
        </is>
      </c>
      <c r="F787" t="inlineStr">
        <is>
          <t>Fats and Oils and Their Fractions, of Fish or Marine Mammals, Whether or Not Refined, But Not Chemically Modified</t>
        </is>
      </c>
      <c r="G787" t="inlineStr">
        <is>
          <t>150420</t>
        </is>
      </c>
      <c r="H787" t="inlineStr">
        <is>
          <t>Fats and oils and their fractions, of fish, other than liver oils</t>
        </is>
      </c>
      <c r="I787" t="inlineStr">
        <is>
          <t>KG</t>
        </is>
      </c>
      <c r="J787" t="inlineStr">
        <is>
          <t>Fats and oils and their fractions, of fish, other than liver oils</t>
        </is>
      </c>
    </row>
    <row r="788">
      <c r="A788" t="inlineStr">
        <is>
          <t>15043000</t>
        </is>
      </c>
      <c r="B788" t="inlineStr">
        <is>
          <t>Fats and oils and their fractions, of marine mammals</t>
        </is>
      </c>
      <c r="C788" t="inlineStr">
        <is>
          <t>Animal, vegetable or microbial fats and oils and their cleavage products; prepared edible fats; animal or vegetable waxes</t>
        </is>
      </c>
      <c r="D788" t="inlineStr">
        <is>
          <t>Animal, Vegetable or Microbial Fats and Oils and Their Cleavage Products; Prepared Edible Fats; Animal or Vegetable Waxes</t>
        </is>
      </c>
      <c r="E788" t="inlineStr">
        <is>
          <t>1504</t>
        </is>
      </c>
      <c r="F788" t="inlineStr">
        <is>
          <t>Fats and Oils and Their Fractions, of Fish or Marine Mammals, Whether or Not Refined, But Not Chemically Modified</t>
        </is>
      </c>
      <c r="G788" t="inlineStr">
        <is>
          <t>150430</t>
        </is>
      </c>
      <c r="H788" t="inlineStr">
        <is>
          <t>Fats and oils and their fractions, of marine mammals</t>
        </is>
      </c>
      <c r="I788" t="inlineStr">
        <is>
          <t>KG</t>
        </is>
      </c>
      <c r="J788" t="inlineStr">
        <is>
          <t>Fats and oils and their fractions, of marine mammals</t>
        </is>
      </c>
    </row>
    <row r="789">
      <c r="A789" t="inlineStr">
        <is>
          <t>15050020</t>
        </is>
      </c>
      <c r="B789" t="inlineStr">
        <is>
          <t>Wool Grease and Fatty Substances Derived Therefrom (Including Lanolin) - Wool grease, crude</t>
        </is>
      </c>
      <c r="C789" t="inlineStr">
        <is>
          <t>Animal, vegetable or microbial fats and oils and their cleavage products; prepared edible fats; animal or vegetable waxes</t>
        </is>
      </c>
      <c r="D789" t="inlineStr">
        <is>
          <t>Animal, Vegetable or Microbial Fats and Oils and Their Cleavage Products; Prepared Edible Fats; Animal or Vegetable Waxes</t>
        </is>
      </c>
      <c r="E789" t="inlineStr">
        <is>
          <t>1505</t>
        </is>
      </c>
      <c r="F789" t="inlineStr">
        <is>
          <t>Wool Grease and Fatty Substances Derived Therefrom (Including Lanolin)</t>
        </is>
      </c>
      <c r="G789" t="inlineStr">
        <is>
          <t>150500</t>
        </is>
      </c>
      <c r="H789" t="inlineStr">
        <is>
          <t>Wool Grease and Fatty Substances Derived Therefrom (Including Lanolin)</t>
        </is>
      </c>
      <c r="I789" t="inlineStr">
        <is>
          <t>KG</t>
        </is>
      </c>
      <c r="J789" t="inlineStr">
        <is>
          <t>Wool grease, crude</t>
        </is>
      </c>
    </row>
    <row r="790">
      <c r="A790" t="inlineStr">
        <is>
          <t>15050093</t>
        </is>
      </c>
      <c r="B790" t="inlineStr">
        <is>
          <t>Wool Grease and Fatty Substances Derived Therefrom (Including Lanolin) - Other</t>
        </is>
      </c>
      <c r="C790" t="inlineStr">
        <is>
          <t>Animal, vegetable or microbial fats and oils and their cleavage products; prepared edible fats; animal or vegetable waxes</t>
        </is>
      </c>
      <c r="D790" t="inlineStr">
        <is>
          <t>Animal, Vegetable or Microbial Fats and Oils and Their Cleavage Products; Prepared Edible Fats; Animal or Vegetable Waxes</t>
        </is>
      </c>
      <c r="E790" t="inlineStr">
        <is>
          <t>1505</t>
        </is>
      </c>
      <c r="F790" t="inlineStr">
        <is>
          <t>Wool Grease and Fatty Substances Derived Therefrom (Including Lanolin)</t>
        </is>
      </c>
      <c r="G790" t="inlineStr">
        <is>
          <t>150500</t>
        </is>
      </c>
      <c r="H790" t="inlineStr">
        <is>
          <t>Wool Grease and Fatty Substances Derived Therefrom (Including Lanolin)</t>
        </is>
      </c>
      <c r="I790" t="inlineStr">
        <is>
          <t>KG</t>
        </is>
      </c>
      <c r="J790" t="inlineStr">
        <is>
          <t>Other</t>
        </is>
      </c>
    </row>
    <row r="791">
      <c r="A791" t="inlineStr">
        <is>
          <t>15060000</t>
        </is>
      </c>
      <c r="B791" t="inlineStr">
        <is>
          <t>Other Animal Fats and Oils and Their Fractions, Whether or Not Refined, But Not Chemcially Modified</t>
        </is>
      </c>
      <c r="C791" t="inlineStr">
        <is>
          <t>Animal, vegetable or microbial fats and oils and their cleavage products; prepared edible fats; animal or vegetable waxes</t>
        </is>
      </c>
      <c r="D791" t="inlineStr">
        <is>
          <t>Animal, Vegetable or Microbial Fats and Oils and Their Cleavage Products; Prepared Edible Fats; Animal or Vegetable Waxes</t>
        </is>
      </c>
      <c r="E791" t="inlineStr">
        <is>
          <t>1506</t>
        </is>
      </c>
      <c r="F791" t="inlineStr">
        <is>
          <t>Other Animal Fats and Oils and Their Fractions, Whether or Not Refined, But Not Chemcially Modified</t>
        </is>
      </c>
      <c r="G791" t="inlineStr">
        <is>
          <t>150600</t>
        </is>
      </c>
      <c r="H791" t="inlineStr">
        <is>
          <t>Other Animal Fats and Oils and Their Fractions, Whether or Not Refined, But Not Chemcially Modified</t>
        </is>
      </c>
      <c r="I791" t="inlineStr">
        <is>
          <t>KG</t>
        </is>
      </c>
      <c r="J791" t="inlineStr">
        <is>
          <t>Other Animal Fats and Oils and Their Fractions, Whether or Not Refined, But Not Chemcially Modified</t>
        </is>
      </c>
    </row>
    <row r="792">
      <c r="A792" t="inlineStr">
        <is>
          <t>15071000</t>
        </is>
      </c>
      <c r="B792" t="inlineStr">
        <is>
          <t>Crude oil, whether or not degummed</t>
        </is>
      </c>
      <c r="C792" t="inlineStr">
        <is>
          <t>Animal, vegetable or microbial fats and oils and their cleavage products; prepared edible fats; animal or vegetable waxes</t>
        </is>
      </c>
      <c r="D792" t="inlineStr">
        <is>
          <t>Animal, Vegetable or Microbial Fats and Oils and Their Cleavage Products; Prepared Edible Fats; Animal or Vegetable Waxes</t>
        </is>
      </c>
      <c r="E792" t="inlineStr">
        <is>
          <t>1507</t>
        </is>
      </c>
      <c r="F792" t="inlineStr">
        <is>
          <t>Soya-Bean Oil and Its Fractions, Whether or Not Refined, But Not Chemically Modified</t>
        </is>
      </c>
      <c r="G792" t="inlineStr">
        <is>
          <t>150710</t>
        </is>
      </c>
      <c r="H792" t="inlineStr">
        <is>
          <t>Crude oil, whether or not degummed</t>
        </is>
      </c>
      <c r="I792" t="inlineStr">
        <is>
          <t>KG</t>
        </is>
      </c>
      <c r="J792" t="inlineStr">
        <is>
          <t>Crude oil, whether or not degummed</t>
        </is>
      </c>
    </row>
    <row r="793">
      <c r="A793" t="inlineStr">
        <is>
          <t>15079000</t>
        </is>
      </c>
      <c r="B793" t="inlineStr">
        <is>
          <t>Other</t>
        </is>
      </c>
      <c r="C793" t="inlineStr">
        <is>
          <t>Animal, vegetable or microbial fats and oils and their cleavage products; prepared edible fats; animal or vegetable waxes</t>
        </is>
      </c>
      <c r="D793" t="inlineStr">
        <is>
          <t>Animal, Vegetable or Microbial Fats and Oils and Their Cleavage Products; Prepared Edible Fats; Animal or Vegetable Waxes</t>
        </is>
      </c>
      <c r="E793" t="inlineStr">
        <is>
          <t>1507</t>
        </is>
      </c>
      <c r="F793" t="inlineStr">
        <is>
          <t>Soya-Bean Oil and Its Fractions, Whether or Not Refined, But Not Chemically Modified</t>
        </is>
      </c>
      <c r="G793" t="inlineStr">
        <is>
          <t>150790</t>
        </is>
      </c>
      <c r="H793" t="inlineStr">
        <is>
          <t>Other</t>
        </is>
      </c>
      <c r="I793" t="inlineStr">
        <is>
          <t>KG</t>
        </is>
      </c>
      <c r="J793" t="inlineStr">
        <is>
          <t>Other</t>
        </is>
      </c>
    </row>
    <row r="794">
      <c r="A794" t="inlineStr">
        <is>
          <t>15081000</t>
        </is>
      </c>
      <c r="B794" t="inlineStr">
        <is>
          <t>Crude oil</t>
        </is>
      </c>
      <c r="C794" t="inlineStr">
        <is>
          <t>Animal, vegetable or microbial fats and oils and their cleavage products; prepared edible fats; animal or vegetable waxes</t>
        </is>
      </c>
      <c r="D794" t="inlineStr">
        <is>
          <t>Animal, Vegetable or Microbial Fats and Oils and Their Cleavage Products; Prepared Edible Fats; Animal or Vegetable Waxes</t>
        </is>
      </c>
      <c r="E794" t="inlineStr">
        <is>
          <t>1508</t>
        </is>
      </c>
      <c r="F794" t="inlineStr">
        <is>
          <t>Ground-Nut Oil and Its Fractions, Whether or Not Refined, But Not Chemically Modified</t>
        </is>
      </c>
      <c r="G794" t="inlineStr">
        <is>
          <t>150810</t>
        </is>
      </c>
      <c r="H794" t="inlineStr">
        <is>
          <t>Crude oil</t>
        </is>
      </c>
      <c r="I794" t="inlineStr">
        <is>
          <t>KG</t>
        </is>
      </c>
      <c r="J794" t="inlineStr">
        <is>
          <t>Crude oil</t>
        </is>
      </c>
    </row>
    <row r="795">
      <c r="A795" t="inlineStr">
        <is>
          <t>15089000</t>
        </is>
      </c>
      <c r="B795" t="inlineStr">
        <is>
          <t>Other</t>
        </is>
      </c>
      <c r="C795" t="inlineStr">
        <is>
          <t>Animal, vegetable or microbial fats and oils and their cleavage products; prepared edible fats; animal or vegetable waxes</t>
        </is>
      </c>
      <c r="D795" t="inlineStr">
        <is>
          <t>Animal, Vegetable or Microbial Fats and Oils and Their Cleavage Products; Prepared Edible Fats; Animal or Vegetable Waxes</t>
        </is>
      </c>
      <c r="E795" t="inlineStr">
        <is>
          <t>1508</t>
        </is>
      </c>
      <c r="F795" t="inlineStr">
        <is>
          <t>Ground-Nut Oil and Its Fractions, Whether or Not Refined, But Not Chemically Modified</t>
        </is>
      </c>
      <c r="G795" t="inlineStr">
        <is>
          <t>150890</t>
        </is>
      </c>
      <c r="H795" t="inlineStr">
        <is>
          <t>Other</t>
        </is>
      </c>
      <c r="I795" t="inlineStr">
        <is>
          <t>KG</t>
        </is>
      </c>
      <c r="J795" t="inlineStr">
        <is>
          <t>Other</t>
        </is>
      </c>
    </row>
    <row r="796">
      <c r="A796" t="inlineStr">
        <is>
          <t>15092001</t>
        </is>
      </c>
      <c r="B796" t="inlineStr">
        <is>
          <t>Extra virgin olive oil</t>
        </is>
      </c>
      <c r="C796" t="inlineStr">
        <is>
          <t>Animal, vegetable or microbial fats and oils and their cleavage products; prepared edible fats; animal or vegetable waxes</t>
        </is>
      </c>
      <c r="D796" t="inlineStr">
        <is>
          <t>Animal, Vegetable or Microbial Fats and Oils and Their Cleavage Products; Prepared Edible Fats; Animal or Vegetable Waxes</t>
        </is>
      </c>
      <c r="E796" t="inlineStr">
        <is>
          <t>1509</t>
        </is>
      </c>
      <c r="F796" t="inlineStr">
        <is>
          <t>Olive Oil and Its Fractions, Whether or Not Refined, But Not Chemically Modified</t>
        </is>
      </c>
      <c r="G796" t="inlineStr">
        <is>
          <t>150920</t>
        </is>
      </c>
      <c r="H796" t="inlineStr">
        <is>
          <t>Extra virgin olive oil</t>
        </is>
      </c>
      <c r="I796" t="inlineStr">
        <is>
          <t>KG</t>
        </is>
      </c>
      <c r="J796" t="inlineStr">
        <is>
          <t>Extra virgin olive oil</t>
        </is>
      </c>
    </row>
    <row r="797">
      <c r="A797" t="inlineStr">
        <is>
          <t>15093001</t>
        </is>
      </c>
      <c r="B797" t="inlineStr">
        <is>
          <t>Virgin olive oil</t>
        </is>
      </c>
      <c r="C797" t="inlineStr">
        <is>
          <t>Animal, vegetable or microbial fats and oils and their cleavage products; prepared edible fats; animal or vegetable waxes</t>
        </is>
      </c>
      <c r="D797" t="inlineStr">
        <is>
          <t>Animal, Vegetable or Microbial Fats and Oils and Their Cleavage Products; Prepared Edible Fats; Animal or Vegetable Waxes</t>
        </is>
      </c>
      <c r="E797" t="inlineStr">
        <is>
          <t>1509</t>
        </is>
      </c>
      <c r="F797" t="inlineStr">
        <is>
          <t>Olive Oil and Its Fractions, Whether or Not Refined, But Not Chemically Modified</t>
        </is>
      </c>
      <c r="G797" t="inlineStr">
        <is>
          <t>150930</t>
        </is>
      </c>
      <c r="H797" t="inlineStr">
        <is>
          <t>Virgin olive oil</t>
        </is>
      </c>
      <c r="I797" t="inlineStr">
        <is>
          <t>KG</t>
        </is>
      </c>
      <c r="J797" t="inlineStr">
        <is>
          <t>Virgin olive oil</t>
        </is>
      </c>
    </row>
    <row r="798">
      <c r="A798" t="inlineStr">
        <is>
          <t>15094001</t>
        </is>
      </c>
      <c r="B798" t="inlineStr">
        <is>
          <t>Other virgin olive oils</t>
        </is>
      </c>
      <c r="C798" t="inlineStr">
        <is>
          <t>Animal, vegetable or microbial fats and oils and their cleavage products; prepared edible fats; animal or vegetable waxes</t>
        </is>
      </c>
      <c r="D798" t="inlineStr">
        <is>
          <t>Animal, Vegetable or Microbial Fats and Oils and Their Cleavage Products; Prepared Edible Fats; Animal or Vegetable Waxes</t>
        </is>
      </c>
      <c r="E798" t="inlineStr">
        <is>
          <t>1509</t>
        </is>
      </c>
      <c r="F798" t="inlineStr">
        <is>
          <t>Olive Oil and Its Fractions, Whether or Not Refined, But Not Chemically Modified</t>
        </is>
      </c>
      <c r="G798" t="inlineStr">
        <is>
          <t>150940</t>
        </is>
      </c>
      <c r="H798" t="inlineStr">
        <is>
          <t>Other virgin olive oils</t>
        </is>
      </c>
      <c r="I798" t="inlineStr">
        <is>
          <t>KG</t>
        </is>
      </c>
      <c r="J798" t="inlineStr">
        <is>
          <t>Other virgin olive oils</t>
        </is>
      </c>
    </row>
    <row r="799">
      <c r="A799" t="inlineStr">
        <is>
          <t>15099000</t>
        </is>
      </c>
      <c r="B799" t="inlineStr">
        <is>
          <t>Other</t>
        </is>
      </c>
      <c r="C799" t="inlineStr">
        <is>
          <t>Animal, vegetable or microbial fats and oils and their cleavage products; prepared edible fats; animal or vegetable waxes</t>
        </is>
      </c>
      <c r="D799" t="inlineStr">
        <is>
          <t>Animal, Vegetable or Microbial Fats and Oils and Their Cleavage Products; Prepared Edible Fats; Animal or Vegetable Waxes</t>
        </is>
      </c>
      <c r="E799" t="inlineStr">
        <is>
          <t>1509</t>
        </is>
      </c>
      <c r="F799" t="inlineStr">
        <is>
          <t>Olive Oil and Its Fractions, Whether or Not Refined, But Not Chemically Modified</t>
        </is>
      </c>
      <c r="G799" t="inlineStr">
        <is>
          <t>150990</t>
        </is>
      </c>
      <c r="H799" t="inlineStr">
        <is>
          <t>Other</t>
        </is>
      </c>
      <c r="I799" t="inlineStr">
        <is>
          <t>KG</t>
        </is>
      </c>
      <c r="J799" t="inlineStr">
        <is>
          <t>Other</t>
        </is>
      </c>
    </row>
    <row r="800">
      <c r="A800" t="inlineStr">
        <is>
          <t>15101001</t>
        </is>
      </c>
      <c r="B800" t="inlineStr">
        <is>
          <t>Crude olive pomace oil</t>
        </is>
      </c>
      <c r="C800" t="inlineStr">
        <is>
          <t>Animal, vegetable or microbial fats and oils and their cleavage products; prepared edible fats; animal or vegetable waxes</t>
        </is>
      </c>
      <c r="D800" t="inlineStr">
        <is>
          <t>Animal, Vegetable or Microbial Fats and Oils and Their Cleavage Products; Prepared Edible Fats; Animal or Vegetable Waxes</t>
        </is>
      </c>
      <c r="E800" t="inlineStr">
        <is>
          <t>1510</t>
        </is>
      </c>
      <c r="F800" t="inlineStr">
        <is>
          <t>Other Oils and Their Fractions, Obtained Solely From Olives, Whether or Not Refined, But Not Chemically Modified, Including Blends of These Oils or Fractions with Oils or Fractions of 1509</t>
        </is>
      </c>
      <c r="G800" t="inlineStr">
        <is>
          <t>151010</t>
        </is>
      </c>
      <c r="H800" t="inlineStr">
        <is>
          <t>Crude olive pomace oil</t>
        </is>
      </c>
      <c r="I800" t="inlineStr">
        <is>
          <t>KG</t>
        </is>
      </c>
      <c r="J800" t="inlineStr">
        <is>
          <t>Crude olive pomace oil</t>
        </is>
      </c>
    </row>
    <row r="801">
      <c r="A801" t="inlineStr">
        <is>
          <t>15109090</t>
        </is>
      </c>
      <c r="B801" t="inlineStr">
        <is>
          <t>Other</t>
        </is>
      </c>
      <c r="C801" t="inlineStr">
        <is>
          <t>Animal, vegetable or microbial fats and oils and their cleavage products; prepared edible fats; animal or vegetable waxes</t>
        </is>
      </c>
      <c r="D801" t="inlineStr">
        <is>
          <t>Animal, Vegetable or Microbial Fats and Oils and Their Cleavage Products; Prepared Edible Fats; Animal or Vegetable Waxes</t>
        </is>
      </c>
      <c r="E801" t="inlineStr">
        <is>
          <t>1510</t>
        </is>
      </c>
      <c r="F801" t="inlineStr">
        <is>
          <t>Other Oils and Their Fractions, Obtained Solely From Olives, Whether or Not Refined, But Not Chemically Modified, Including Blends of These Oils or Fractions with Oils or Fractions of 1509</t>
        </is>
      </c>
      <c r="G801" t="inlineStr">
        <is>
          <t>151090</t>
        </is>
      </c>
      <c r="H801" t="inlineStr">
        <is>
          <t>Other</t>
        </is>
      </c>
      <c r="I801" t="inlineStr">
        <is>
          <t>KG</t>
        </is>
      </c>
      <c r="J801" t="inlineStr">
        <is>
          <t>Other</t>
        </is>
      </c>
    </row>
    <row r="802">
      <c r="A802" t="inlineStr">
        <is>
          <t>15111000</t>
        </is>
      </c>
      <c r="B802" t="inlineStr">
        <is>
          <t>Crude oil</t>
        </is>
      </c>
      <c r="C802" t="inlineStr">
        <is>
          <t>Animal, vegetable or microbial fats and oils and their cleavage products; prepared edible fats; animal or vegetable waxes</t>
        </is>
      </c>
      <c r="D802" t="inlineStr">
        <is>
          <t>Animal, Vegetable or Microbial Fats and Oils and Their Cleavage Products; Prepared Edible Fats; Animal or Vegetable Waxes</t>
        </is>
      </c>
      <c r="E802" t="inlineStr">
        <is>
          <t>1511</t>
        </is>
      </c>
      <c r="F802" t="inlineStr">
        <is>
          <t>Palm Oil and Its Fractions, Whether or Not Refined, But Not Chemically Modified</t>
        </is>
      </c>
      <c r="G802" t="inlineStr">
        <is>
          <t>151110</t>
        </is>
      </c>
      <c r="H802" t="inlineStr">
        <is>
          <t>Crude oil</t>
        </is>
      </c>
      <c r="I802" t="inlineStr">
        <is>
          <t>KG</t>
        </is>
      </c>
      <c r="J802" t="inlineStr">
        <is>
          <t>Crude oil</t>
        </is>
      </c>
    </row>
    <row r="803">
      <c r="A803" t="inlineStr">
        <is>
          <t>15119000</t>
        </is>
      </c>
      <c r="B803" t="inlineStr">
        <is>
          <t>Other</t>
        </is>
      </c>
      <c r="C803" t="inlineStr">
        <is>
          <t>Animal, vegetable or microbial fats and oils and their cleavage products; prepared edible fats; animal or vegetable waxes</t>
        </is>
      </c>
      <c r="D803" t="inlineStr">
        <is>
          <t>Animal, Vegetable or Microbial Fats and Oils and Their Cleavage Products; Prepared Edible Fats; Animal or Vegetable Waxes</t>
        </is>
      </c>
      <c r="E803" t="inlineStr">
        <is>
          <t>1511</t>
        </is>
      </c>
      <c r="F803" t="inlineStr">
        <is>
          <t>Palm Oil and Its Fractions, Whether or Not Refined, But Not Chemically Modified</t>
        </is>
      </c>
      <c r="G803" t="inlineStr">
        <is>
          <t>151190</t>
        </is>
      </c>
      <c r="H803" t="inlineStr">
        <is>
          <t>Other</t>
        </is>
      </c>
      <c r="I803" t="inlineStr">
        <is>
          <t>KG</t>
        </is>
      </c>
      <c r="J803" t="inlineStr">
        <is>
          <t>Other</t>
        </is>
      </c>
    </row>
    <row r="804">
      <c r="A804" t="inlineStr">
        <is>
          <t>15121100</t>
        </is>
      </c>
      <c r="B804" t="inlineStr">
        <is>
          <t>Crude oil</t>
        </is>
      </c>
      <c r="C804" t="inlineStr">
        <is>
          <t>Animal, vegetable or microbial fats and oils and their cleavage products; prepared edible fats; animal or vegetable waxes</t>
        </is>
      </c>
      <c r="D804" t="inlineStr">
        <is>
          <t>Animal, Vegetable or Microbial Fats and Oils and Their Cleavage Products; Prepared Edible Fats; Animal or Vegetable Waxes</t>
        </is>
      </c>
      <c r="E804" t="inlineStr">
        <is>
          <t>1512</t>
        </is>
      </c>
      <c r="F804" t="inlineStr">
        <is>
          <t>Sunflower-Seed, Safflower or Cotton-Seed Oil and Fractions Thereof, Whether or Not Refined, But Not Chemically Modified</t>
        </is>
      </c>
      <c r="G804" t="inlineStr">
        <is>
          <t>151211</t>
        </is>
      </c>
      <c r="H804" t="inlineStr">
        <is>
          <t>Crude oil</t>
        </is>
      </c>
      <c r="I804" t="inlineStr">
        <is>
          <t>KG</t>
        </is>
      </c>
      <c r="J804" t="inlineStr">
        <is>
          <t>Crude oil</t>
        </is>
      </c>
    </row>
    <row r="805">
      <c r="A805" t="inlineStr">
        <is>
          <t>15121900</t>
        </is>
      </c>
      <c r="B805" t="inlineStr">
        <is>
          <t>Other</t>
        </is>
      </c>
      <c r="C805" t="inlineStr">
        <is>
          <t>Animal, vegetable or microbial fats and oils and their cleavage products; prepared edible fats; animal or vegetable waxes</t>
        </is>
      </c>
      <c r="D805" t="inlineStr">
        <is>
          <t>Animal, Vegetable or Microbial Fats and Oils and Their Cleavage Products; Prepared Edible Fats; Animal or Vegetable Waxes</t>
        </is>
      </c>
      <c r="E805" t="inlineStr">
        <is>
          <t>1512</t>
        </is>
      </c>
      <c r="F805" t="inlineStr">
        <is>
          <t>Sunflower-Seed, Safflower or Cotton-Seed Oil and Fractions Thereof, Whether or Not Refined, But Not Chemically Modified</t>
        </is>
      </c>
      <c r="G805" t="inlineStr">
        <is>
          <t>151219</t>
        </is>
      </c>
      <c r="H805" t="inlineStr">
        <is>
          <t>Other</t>
        </is>
      </c>
      <c r="I805" t="inlineStr">
        <is>
          <t>KG</t>
        </is>
      </c>
      <c r="J805" t="inlineStr">
        <is>
          <t>Other</t>
        </is>
      </c>
    </row>
    <row r="806">
      <c r="A806" t="inlineStr">
        <is>
          <t>15122100</t>
        </is>
      </c>
      <c r="B806" t="inlineStr">
        <is>
          <t>Crude oil, whether or not gossypol has been removed</t>
        </is>
      </c>
      <c r="C806" t="inlineStr">
        <is>
          <t>Animal, vegetable or microbial fats and oils and their cleavage products; prepared edible fats; animal or vegetable waxes</t>
        </is>
      </c>
      <c r="D806" t="inlineStr">
        <is>
          <t>Animal, Vegetable or Microbial Fats and Oils and Their Cleavage Products; Prepared Edible Fats; Animal or Vegetable Waxes</t>
        </is>
      </c>
      <c r="E806" t="inlineStr">
        <is>
          <t>1512</t>
        </is>
      </c>
      <c r="F806" t="inlineStr">
        <is>
          <t>Sunflower-Seed, Safflower or Cotton-Seed Oil and Fractions Thereof, Whether or Not Refined, But Not Chemically Modified</t>
        </is>
      </c>
      <c r="G806" t="inlineStr">
        <is>
          <t>151221</t>
        </is>
      </c>
      <c r="H806" t="inlineStr">
        <is>
          <t>Crude oil, whether or not gossypol has been removed</t>
        </is>
      </c>
      <c r="I806" t="inlineStr">
        <is>
          <t>KG</t>
        </is>
      </c>
      <c r="J806" t="inlineStr">
        <is>
          <t>Crude oil, whether or not gossypol has been removed</t>
        </is>
      </c>
    </row>
    <row r="807">
      <c r="A807" t="inlineStr">
        <is>
          <t>15122900</t>
        </is>
      </c>
      <c r="B807" t="inlineStr">
        <is>
          <t>Other</t>
        </is>
      </c>
      <c r="C807" t="inlineStr">
        <is>
          <t>Animal, vegetable or microbial fats and oils and their cleavage products; prepared edible fats; animal or vegetable waxes</t>
        </is>
      </c>
      <c r="D807" t="inlineStr">
        <is>
          <t>Animal, Vegetable or Microbial Fats and Oils and Their Cleavage Products; Prepared Edible Fats; Animal or Vegetable Waxes</t>
        </is>
      </c>
      <c r="E807" t="inlineStr">
        <is>
          <t>1512</t>
        </is>
      </c>
      <c r="F807" t="inlineStr">
        <is>
          <t>Sunflower-Seed, Safflower or Cotton-Seed Oil and Fractions Thereof, Whether or Not Refined, But Not Chemically Modified</t>
        </is>
      </c>
      <c r="G807" t="inlineStr">
        <is>
          <t>151229</t>
        </is>
      </c>
      <c r="H807" t="inlineStr">
        <is>
          <t>Other</t>
        </is>
      </c>
      <c r="I807" t="inlineStr">
        <is>
          <t>KG</t>
        </is>
      </c>
      <c r="J807" t="inlineStr">
        <is>
          <t>Other</t>
        </is>
      </c>
    </row>
    <row r="808">
      <c r="A808" t="inlineStr">
        <is>
          <t>15131100</t>
        </is>
      </c>
      <c r="B808" t="inlineStr">
        <is>
          <t>Crude oil</t>
        </is>
      </c>
      <c r="C808" t="inlineStr">
        <is>
          <t>Animal, vegetable or microbial fats and oils and their cleavage products; prepared edible fats; animal or vegetable waxes</t>
        </is>
      </c>
      <c r="D808" t="inlineStr">
        <is>
          <t>Animal, Vegetable or Microbial Fats and Oils and Their Cleavage Products; Prepared Edible Fats; Animal or Vegetable Waxes</t>
        </is>
      </c>
      <c r="E808" t="inlineStr">
        <is>
          <t>1513</t>
        </is>
      </c>
      <c r="F808" t="inlineStr">
        <is>
          <t>Coconut (Copra), Palm Kernel or Babassu Oil and Fractions Thereof, Whether or Not Refined, But Not Chemically Modified</t>
        </is>
      </c>
      <c r="G808" t="inlineStr">
        <is>
          <t>151311</t>
        </is>
      </c>
      <c r="H808" t="inlineStr">
        <is>
          <t>Crude oil</t>
        </is>
      </c>
      <c r="I808" t="inlineStr">
        <is>
          <t>KG</t>
        </is>
      </c>
      <c r="J808" t="inlineStr">
        <is>
          <t>Crude oil</t>
        </is>
      </c>
    </row>
    <row r="809">
      <c r="A809" t="inlineStr">
        <is>
          <t>15131900</t>
        </is>
      </c>
      <c r="B809" t="inlineStr">
        <is>
          <t>Other</t>
        </is>
      </c>
      <c r="C809" t="inlineStr">
        <is>
          <t>Animal, vegetable or microbial fats and oils and their cleavage products; prepared edible fats; animal or vegetable waxes</t>
        </is>
      </c>
      <c r="D809" t="inlineStr">
        <is>
          <t>Animal, Vegetable or Microbial Fats and Oils and Their Cleavage Products; Prepared Edible Fats; Animal or Vegetable Waxes</t>
        </is>
      </c>
      <c r="E809" t="inlineStr">
        <is>
          <t>1513</t>
        </is>
      </c>
      <c r="F809" t="inlineStr">
        <is>
          <t>Coconut (Copra), Palm Kernel or Babassu Oil and Fractions Thereof, Whether or Not Refined, But Not Chemically Modified</t>
        </is>
      </c>
      <c r="G809" t="inlineStr">
        <is>
          <t>151319</t>
        </is>
      </c>
      <c r="H809" t="inlineStr">
        <is>
          <t>Other</t>
        </is>
      </c>
      <c r="I809" t="inlineStr">
        <is>
          <t>KG</t>
        </is>
      </c>
      <c r="J809" t="inlineStr">
        <is>
          <t>Other</t>
        </is>
      </c>
    </row>
    <row r="810">
      <c r="A810" t="inlineStr">
        <is>
          <t>15132100</t>
        </is>
      </c>
      <c r="B810" t="inlineStr">
        <is>
          <t>Crude oil</t>
        </is>
      </c>
      <c r="C810" t="inlineStr">
        <is>
          <t>Animal, vegetable or microbial fats and oils and their cleavage products; prepared edible fats; animal or vegetable waxes</t>
        </is>
      </c>
      <c r="D810" t="inlineStr">
        <is>
          <t>Animal, Vegetable or Microbial Fats and Oils and Their Cleavage Products; Prepared Edible Fats; Animal or Vegetable Waxes</t>
        </is>
      </c>
      <c r="E810" t="inlineStr">
        <is>
          <t>1513</t>
        </is>
      </c>
      <c r="F810" t="inlineStr">
        <is>
          <t>Coconut (Copra), Palm Kernel or Babassu Oil and Fractions Thereof, Whether or Not Refined, But Not Chemically Modified</t>
        </is>
      </c>
      <c r="G810" t="inlineStr">
        <is>
          <t>151321</t>
        </is>
      </c>
      <c r="H810" t="inlineStr">
        <is>
          <t>Crude oil</t>
        </is>
      </c>
      <c r="I810" t="inlineStr">
        <is>
          <t>KG</t>
        </is>
      </c>
      <c r="J810" t="inlineStr">
        <is>
          <t>Crude oil</t>
        </is>
      </c>
    </row>
    <row r="811">
      <c r="A811" t="inlineStr">
        <is>
          <t>15132900</t>
        </is>
      </c>
      <c r="B811" t="inlineStr">
        <is>
          <t>Other</t>
        </is>
      </c>
      <c r="C811" t="inlineStr">
        <is>
          <t>Animal, vegetable or microbial fats and oils and their cleavage products; prepared edible fats; animal or vegetable waxes</t>
        </is>
      </c>
      <c r="D811" t="inlineStr">
        <is>
          <t>Animal, Vegetable or Microbial Fats and Oils and Their Cleavage Products; Prepared Edible Fats; Animal or Vegetable Waxes</t>
        </is>
      </c>
      <c r="E811" t="inlineStr">
        <is>
          <t>1513</t>
        </is>
      </c>
      <c r="F811" t="inlineStr">
        <is>
          <t>Coconut (Copra), Palm Kernel or Babassu Oil and Fractions Thereof, Whether or Not Refined, But Not Chemically Modified</t>
        </is>
      </c>
      <c r="G811" t="inlineStr">
        <is>
          <t>151329</t>
        </is>
      </c>
      <c r="H811" t="inlineStr">
        <is>
          <t>Other</t>
        </is>
      </c>
      <c r="I811" t="inlineStr">
        <is>
          <t>KG</t>
        </is>
      </c>
      <c r="J811" t="inlineStr">
        <is>
          <t>Other</t>
        </is>
      </c>
    </row>
    <row r="812">
      <c r="A812" t="inlineStr">
        <is>
          <t>15141100</t>
        </is>
      </c>
      <c r="B812" t="inlineStr">
        <is>
          <t>Crude oil</t>
        </is>
      </c>
      <c r="C812" t="inlineStr">
        <is>
          <t>Animal, vegetable or microbial fats and oils and their cleavage products; prepared edible fats; animal or vegetable waxes</t>
        </is>
      </c>
      <c r="D812" t="inlineStr">
        <is>
          <t>Animal, Vegetable or Microbial Fats and Oils and Their Cleavage Products; Prepared Edible Fats; Animal or Vegetable Waxes</t>
        </is>
      </c>
      <c r="E812" t="inlineStr">
        <is>
          <t>1514</t>
        </is>
      </c>
      <c r="F812" t="inlineStr">
        <is>
          <t>Rape, Colza or Mustard Oil and Fractions Thereof, Whether or Not Refined, But Not Chemically Modified</t>
        </is>
      </c>
      <c r="G812" t="inlineStr">
        <is>
          <t>151411</t>
        </is>
      </c>
      <c r="H812" t="inlineStr">
        <is>
          <t>Crude oil</t>
        </is>
      </c>
      <c r="I812" t="inlineStr">
        <is>
          <t>KG</t>
        </is>
      </c>
      <c r="J812" t="inlineStr">
        <is>
          <t>Crude oil</t>
        </is>
      </c>
    </row>
    <row r="813">
      <c r="A813" t="inlineStr">
        <is>
          <t>15141900</t>
        </is>
      </c>
      <c r="B813" t="inlineStr">
        <is>
          <t>Other</t>
        </is>
      </c>
      <c r="C813" t="inlineStr">
        <is>
          <t>Animal, vegetable or microbial fats and oils and their cleavage products; prepared edible fats; animal or vegetable waxes</t>
        </is>
      </c>
      <c r="D813" t="inlineStr">
        <is>
          <t>Animal, Vegetable or Microbial Fats and Oils and Their Cleavage Products; Prepared Edible Fats; Animal or Vegetable Waxes</t>
        </is>
      </c>
      <c r="E813" t="inlineStr">
        <is>
          <t>1514</t>
        </is>
      </c>
      <c r="F813" t="inlineStr">
        <is>
          <t>Rape, Colza or Mustard Oil and Fractions Thereof, Whether or Not Refined, But Not Chemically Modified</t>
        </is>
      </c>
      <c r="G813" t="inlineStr">
        <is>
          <t>151419</t>
        </is>
      </c>
      <c r="H813" t="inlineStr">
        <is>
          <t>Other</t>
        </is>
      </c>
      <c r="I813" t="inlineStr">
        <is>
          <t>KG</t>
        </is>
      </c>
      <c r="J813" t="inlineStr">
        <is>
          <t>Other</t>
        </is>
      </c>
    </row>
    <row r="814">
      <c r="A814" t="inlineStr">
        <is>
          <t>15149100</t>
        </is>
      </c>
      <c r="B814" t="inlineStr">
        <is>
          <t>Crude oil</t>
        </is>
      </c>
      <c r="C814" t="inlineStr">
        <is>
          <t>Animal, vegetable or microbial fats and oils and their cleavage products; prepared edible fats; animal or vegetable waxes</t>
        </is>
      </c>
      <c r="D814" t="inlineStr">
        <is>
          <t>Animal, Vegetable or Microbial Fats and Oils and Their Cleavage Products; Prepared Edible Fats; Animal or Vegetable Waxes</t>
        </is>
      </c>
      <c r="E814" t="inlineStr">
        <is>
          <t>1514</t>
        </is>
      </c>
      <c r="F814" t="inlineStr">
        <is>
          <t>Rape, Colza or Mustard Oil and Fractions Thereof, Whether or Not Refined, But Not Chemically Modified</t>
        </is>
      </c>
      <c r="G814" t="inlineStr">
        <is>
          <t>151491</t>
        </is>
      </c>
      <c r="H814" t="inlineStr">
        <is>
          <t>Crude oil</t>
        </is>
      </c>
      <c r="I814" t="inlineStr">
        <is>
          <t>KG</t>
        </is>
      </c>
      <c r="J814" t="inlineStr">
        <is>
          <t>Crude oil</t>
        </is>
      </c>
    </row>
    <row r="815">
      <c r="A815" t="inlineStr">
        <is>
          <t>15149900</t>
        </is>
      </c>
      <c r="B815" t="inlineStr">
        <is>
          <t>Other</t>
        </is>
      </c>
      <c r="C815" t="inlineStr">
        <is>
          <t>Animal, vegetable or microbial fats and oils and their cleavage products; prepared edible fats; animal or vegetable waxes</t>
        </is>
      </c>
      <c r="D815" t="inlineStr">
        <is>
          <t>Animal, Vegetable or Microbial Fats and Oils and Their Cleavage Products; Prepared Edible Fats; Animal or Vegetable Waxes</t>
        </is>
      </c>
      <c r="E815" t="inlineStr">
        <is>
          <t>1514</t>
        </is>
      </c>
      <c r="F815" t="inlineStr">
        <is>
          <t>Rape, Colza or Mustard Oil and Fractions Thereof, Whether or Not Refined, But Not Chemically Modified</t>
        </is>
      </c>
      <c r="G815" t="inlineStr">
        <is>
          <t>151499</t>
        </is>
      </c>
      <c r="H815" t="inlineStr">
        <is>
          <t>Other</t>
        </is>
      </c>
      <c r="I815" t="inlineStr">
        <is>
          <t>KG</t>
        </is>
      </c>
      <c r="J815" t="inlineStr">
        <is>
          <t>Other</t>
        </is>
      </c>
    </row>
    <row r="816">
      <c r="A816" t="inlineStr">
        <is>
          <t>15151100</t>
        </is>
      </c>
      <c r="B816" t="inlineStr">
        <is>
          <t>Crude oil</t>
        </is>
      </c>
      <c r="C816" t="inlineStr">
        <is>
          <t>Animal, vegetable or microbial fats and oils and their cleavage products; prepared edible fats; animal or vegetable waxes</t>
        </is>
      </c>
      <c r="D816" t="inlineStr">
        <is>
          <t>Animal, Vegetable or Microbial Fats and Oils and Their Cleavage Products; Prepared Edible Fats; Animal or Vegetable Waxes</t>
        </is>
      </c>
      <c r="E816" t="inlineStr">
        <is>
          <t>1515</t>
        </is>
      </c>
      <c r="F816" t="inlineStr">
        <is>
          <t>Other Fixed Vegetable or Microbial Fats and Oils (Including Jojoba Oil) and Their Fractions, Whether or Not Refined, But Not Chemically Modified</t>
        </is>
      </c>
      <c r="G816" t="inlineStr">
        <is>
          <t>151511</t>
        </is>
      </c>
      <c r="H816" t="inlineStr">
        <is>
          <t>Crude oil</t>
        </is>
      </c>
      <c r="I816" t="inlineStr">
        <is>
          <t>KG</t>
        </is>
      </c>
      <c r="J816" t="inlineStr">
        <is>
          <t>Crude oil</t>
        </is>
      </c>
    </row>
    <row r="817">
      <c r="A817" t="inlineStr">
        <is>
          <t>15151900</t>
        </is>
      </c>
      <c r="B817" t="inlineStr">
        <is>
          <t>Other</t>
        </is>
      </c>
      <c r="C817" t="inlineStr">
        <is>
          <t>Animal, vegetable or microbial fats and oils and their cleavage products; prepared edible fats; animal or vegetable waxes</t>
        </is>
      </c>
      <c r="D817" t="inlineStr">
        <is>
          <t>Animal, Vegetable or Microbial Fats and Oils and Their Cleavage Products; Prepared Edible Fats; Animal or Vegetable Waxes</t>
        </is>
      </c>
      <c r="E817" t="inlineStr">
        <is>
          <t>1515</t>
        </is>
      </c>
      <c r="F817" t="inlineStr">
        <is>
          <t>Other Fixed Vegetable or Microbial Fats and Oils (Including Jojoba Oil) and Their Fractions, Whether or Not Refined, But Not Chemically Modified</t>
        </is>
      </c>
      <c r="G817" t="inlineStr">
        <is>
          <t>151519</t>
        </is>
      </c>
      <c r="H817" t="inlineStr">
        <is>
          <t>Other</t>
        </is>
      </c>
      <c r="I817" t="inlineStr">
        <is>
          <t>KG</t>
        </is>
      </c>
      <c r="J817" t="inlineStr">
        <is>
          <t>Other</t>
        </is>
      </c>
    </row>
    <row r="818">
      <c r="A818" t="inlineStr">
        <is>
          <t>15152100</t>
        </is>
      </c>
      <c r="B818" t="inlineStr">
        <is>
          <t>Crude oil</t>
        </is>
      </c>
      <c r="C818" t="inlineStr">
        <is>
          <t>Animal, vegetable or microbial fats and oils and their cleavage products; prepared edible fats; animal or vegetable waxes</t>
        </is>
      </c>
      <c r="D818" t="inlineStr">
        <is>
          <t>Animal, Vegetable or Microbial Fats and Oils and Their Cleavage Products; Prepared Edible Fats; Animal or Vegetable Waxes</t>
        </is>
      </c>
      <c r="E818" t="inlineStr">
        <is>
          <t>1515</t>
        </is>
      </c>
      <c r="F818" t="inlineStr">
        <is>
          <t>Other Fixed Vegetable or Microbial Fats and Oils (Including Jojoba Oil) and Their Fractions, Whether or Not Refined, But Not Chemically Modified</t>
        </is>
      </c>
      <c r="G818" t="inlineStr">
        <is>
          <t>151521</t>
        </is>
      </c>
      <c r="H818" t="inlineStr">
        <is>
          <t>Crude oil</t>
        </is>
      </c>
      <c r="I818" t="inlineStr">
        <is>
          <t>KG</t>
        </is>
      </c>
      <c r="J818" t="inlineStr">
        <is>
          <t>Crude oil</t>
        </is>
      </c>
    </row>
    <row r="819">
      <c r="A819" t="inlineStr">
        <is>
          <t>15152900</t>
        </is>
      </c>
      <c r="B819" t="inlineStr">
        <is>
          <t>Other</t>
        </is>
      </c>
      <c r="C819" t="inlineStr">
        <is>
          <t>Animal, vegetable or microbial fats and oils and their cleavage products; prepared edible fats; animal or vegetable waxes</t>
        </is>
      </c>
      <c r="D819" t="inlineStr">
        <is>
          <t>Animal, Vegetable or Microbial Fats and Oils and Their Cleavage Products; Prepared Edible Fats; Animal or Vegetable Waxes</t>
        </is>
      </c>
      <c r="E819" t="inlineStr">
        <is>
          <t>1515</t>
        </is>
      </c>
      <c r="F819" t="inlineStr">
        <is>
          <t>Other Fixed Vegetable or Microbial Fats and Oils (Including Jojoba Oil) and Their Fractions, Whether or Not Refined, But Not Chemically Modified</t>
        </is>
      </c>
      <c r="G819" t="inlineStr">
        <is>
          <t>151529</t>
        </is>
      </c>
      <c r="H819" t="inlineStr">
        <is>
          <t>Other</t>
        </is>
      </c>
      <c r="I819" t="inlineStr">
        <is>
          <t>KG</t>
        </is>
      </c>
      <c r="J819" t="inlineStr">
        <is>
          <t>Other</t>
        </is>
      </c>
    </row>
    <row r="820">
      <c r="A820" t="inlineStr">
        <is>
          <t>15153000</t>
        </is>
      </c>
      <c r="B820" t="inlineStr">
        <is>
          <t>Castor oil and its fractions</t>
        </is>
      </c>
      <c r="C820" t="inlineStr">
        <is>
          <t>Animal, vegetable or microbial fats and oils and their cleavage products; prepared edible fats; animal or vegetable waxes</t>
        </is>
      </c>
      <c r="D820" t="inlineStr">
        <is>
          <t>Animal, Vegetable or Microbial Fats and Oils and Their Cleavage Products; Prepared Edible Fats; Animal or Vegetable Waxes</t>
        </is>
      </c>
      <c r="E820" t="inlineStr">
        <is>
          <t>1515</t>
        </is>
      </c>
      <c r="F820" t="inlineStr">
        <is>
          <t>Other Fixed Vegetable or Microbial Fats and Oils (Including Jojoba Oil) and Their Fractions, Whether or Not Refined, But Not Chemically Modified</t>
        </is>
      </c>
      <c r="G820" t="inlineStr">
        <is>
          <t>151530</t>
        </is>
      </c>
      <c r="H820" t="inlineStr">
        <is>
          <t>Castor oil and its fractions</t>
        </is>
      </c>
      <c r="I820" t="inlineStr">
        <is>
          <t>KG</t>
        </is>
      </c>
      <c r="J820" t="inlineStr">
        <is>
          <t>Castor oil and its fractions</t>
        </is>
      </c>
    </row>
    <row r="821">
      <c r="A821" t="inlineStr">
        <is>
          <t>15155000</t>
        </is>
      </c>
      <c r="B821" t="inlineStr">
        <is>
          <t>Sesame oil and its fractions</t>
        </is>
      </c>
      <c r="C821" t="inlineStr">
        <is>
          <t>Animal, vegetable or microbial fats and oils and their cleavage products; prepared edible fats; animal or vegetable waxes</t>
        </is>
      </c>
      <c r="D821" t="inlineStr">
        <is>
          <t>Animal, Vegetable or Microbial Fats and Oils and Their Cleavage Products; Prepared Edible Fats; Animal or Vegetable Waxes</t>
        </is>
      </c>
      <c r="E821" t="inlineStr">
        <is>
          <t>1515</t>
        </is>
      </c>
      <c r="F821" t="inlineStr">
        <is>
          <t>Other Fixed Vegetable or Microbial Fats and Oils (Including Jojoba Oil) and Their Fractions, Whether or Not Refined, But Not Chemically Modified</t>
        </is>
      </c>
      <c r="G821" t="inlineStr">
        <is>
          <t>151550</t>
        </is>
      </c>
      <c r="H821" t="inlineStr">
        <is>
          <t>Sesame oil and its fractions</t>
        </is>
      </c>
      <c r="I821" t="inlineStr">
        <is>
          <t>KG</t>
        </is>
      </c>
      <c r="J821" t="inlineStr">
        <is>
          <t>Sesame oil and its fractions</t>
        </is>
      </c>
    </row>
    <row r="822">
      <c r="A822" t="inlineStr">
        <is>
          <t>15156001</t>
        </is>
      </c>
      <c r="B822" t="inlineStr">
        <is>
          <t>Microbial fats and oils and their fractions</t>
        </is>
      </c>
      <c r="C822" t="inlineStr">
        <is>
          <t>Animal, vegetable or microbial fats and oils and their cleavage products; prepared edible fats; animal or vegetable waxes</t>
        </is>
      </c>
      <c r="D822" t="inlineStr">
        <is>
          <t>Animal, Vegetable or Microbial Fats and Oils and Their Cleavage Products; Prepared Edible Fats; Animal or Vegetable Waxes</t>
        </is>
      </c>
      <c r="E822" t="inlineStr">
        <is>
          <t>1515</t>
        </is>
      </c>
      <c r="F822" t="inlineStr">
        <is>
          <t>Other Fixed Vegetable or Microbial Fats and Oils (Including Jojoba Oil) and Their Fractions, Whether or Not Refined, But Not Chemically Modified</t>
        </is>
      </c>
      <c r="G822" t="inlineStr">
        <is>
          <t>151560</t>
        </is>
      </c>
      <c r="H822" t="inlineStr">
        <is>
          <t>Microbial fats and oils and their fractions</t>
        </is>
      </c>
      <c r="I822" t="inlineStr">
        <is>
          <t>KG</t>
        </is>
      </c>
      <c r="J822" t="inlineStr">
        <is>
          <t>Microbial fats and oils and their fractions</t>
        </is>
      </c>
    </row>
    <row r="823">
      <c r="A823" t="inlineStr">
        <is>
          <t>15159096</t>
        </is>
      </c>
      <c r="B823" t="inlineStr">
        <is>
          <t>Other</t>
        </is>
      </c>
      <c r="C823" t="inlineStr">
        <is>
          <t>Animal, vegetable or microbial fats and oils and their cleavage products; prepared edible fats; animal or vegetable waxes</t>
        </is>
      </c>
      <c r="D823" t="inlineStr">
        <is>
          <t>Animal, Vegetable or Microbial Fats and Oils and Their Cleavage Products; Prepared Edible Fats; Animal or Vegetable Waxes</t>
        </is>
      </c>
      <c r="E823" t="inlineStr">
        <is>
          <t>1515</t>
        </is>
      </c>
      <c r="F823" t="inlineStr">
        <is>
          <t>Other Fixed Vegetable or Microbial Fats and Oils (Including Jojoba Oil) and Their Fractions, Whether or Not Refined, But Not Chemically Modified</t>
        </is>
      </c>
      <c r="G823" t="inlineStr">
        <is>
          <t>151590</t>
        </is>
      </c>
      <c r="H823" t="inlineStr">
        <is>
          <t>Other</t>
        </is>
      </c>
      <c r="I823" t="inlineStr">
        <is>
          <t>KG</t>
        </is>
      </c>
      <c r="J823" t="inlineStr">
        <is>
          <t>Other</t>
        </is>
      </c>
    </row>
    <row r="824">
      <c r="A824" t="inlineStr">
        <is>
          <t>15161000</t>
        </is>
      </c>
      <c r="B824" t="inlineStr">
        <is>
          <t>Animal fats and oils and their fractions</t>
        </is>
      </c>
      <c r="C824" t="inlineStr">
        <is>
          <t>Animal, vegetable or microbial fats and oils and their cleavage products; prepared edible fats; animal or vegetable waxes</t>
        </is>
      </c>
      <c r="D824" t="inlineStr">
        <is>
          <t>Animal, Vegetable or Microbial Fats and Oils and Their Cleavage Products; Prepared Edible Fats; Animal or Vegetable Waxes</t>
        </is>
      </c>
      <c r="E824" t="inlineStr">
        <is>
          <t>1516</t>
        </is>
      </c>
      <c r="F824" t="inlineStr">
        <is>
          <t>Animal, Vegetable or Microbial Fats and Oils and Their Fractions, Partly or Wholly Hydrogenated, Inter-Esterified, Re-Esterified or Elaidinised, Whether or Not Refined, But Not Further Prepared</t>
        </is>
      </c>
      <c r="G824" t="inlineStr">
        <is>
          <t>151610</t>
        </is>
      </c>
      <c r="H824" t="inlineStr">
        <is>
          <t>Animal fats and oils and their fractions</t>
        </is>
      </c>
      <c r="I824" t="inlineStr">
        <is>
          <t>L</t>
        </is>
      </c>
      <c r="J824" t="inlineStr">
        <is>
          <t>Animal fats and oils and their fractions</t>
        </is>
      </c>
    </row>
    <row r="825">
      <c r="A825" t="inlineStr">
        <is>
          <t>15162061</t>
        </is>
      </c>
      <c r="B825" t="inlineStr">
        <is>
          <t>Vegetable fats and oils and their fractions</t>
        </is>
      </c>
      <c r="C825" t="inlineStr">
        <is>
          <t>Animal, vegetable or microbial fats and oils and their cleavage products; prepared edible fats; animal or vegetable waxes</t>
        </is>
      </c>
      <c r="D825" t="inlineStr">
        <is>
          <t>Animal, Vegetable or Microbial Fats and Oils and Their Cleavage Products; Prepared Edible Fats; Animal or Vegetable Waxes</t>
        </is>
      </c>
      <c r="E825" t="inlineStr">
        <is>
          <t>1516</t>
        </is>
      </c>
      <c r="F825" t="inlineStr">
        <is>
          <t>Animal, Vegetable or Microbial Fats and Oils and Their Fractions, Partly or Wholly Hydrogenated, Inter-Esterified, Re-Esterified or Elaidinised, Whether or Not Refined, But Not Further Prepared</t>
        </is>
      </c>
      <c r="G825" t="inlineStr">
        <is>
          <t>151620</t>
        </is>
      </c>
      <c r="H825" t="inlineStr">
        <is>
          <t>Vegetable fats and oils and their fractions</t>
        </is>
      </c>
      <c r="I825" t="inlineStr">
        <is>
          <t>KG</t>
        </is>
      </c>
      <c r="J825" t="inlineStr">
        <is>
          <t>Vegetable fats and oils and their fractions</t>
        </is>
      </c>
    </row>
    <row r="826">
      <c r="A826" t="inlineStr">
        <is>
          <t>15163001</t>
        </is>
      </c>
      <c r="B826" t="inlineStr">
        <is>
          <t>Microbial fats and oils and their fractions</t>
        </is>
      </c>
      <c r="C826" t="inlineStr">
        <is>
          <t>Animal, vegetable or microbial fats and oils and their cleavage products; prepared edible fats; animal or vegetable waxes</t>
        </is>
      </c>
      <c r="D826" t="inlineStr">
        <is>
          <t>Animal, Vegetable or Microbial Fats and Oils and Their Cleavage Products; Prepared Edible Fats; Animal or Vegetable Waxes</t>
        </is>
      </c>
      <c r="E826" t="inlineStr">
        <is>
          <t>1516</t>
        </is>
      </c>
      <c r="F826" t="inlineStr">
        <is>
          <t>Animal, Vegetable or Microbial Fats and Oils and Their Fractions, Partly or Wholly Hydrogenated, Inter-Esterified, Re-Esterified or Elaidinised, Whether or Not Refined, But Not Further Prepared</t>
        </is>
      </c>
      <c r="G826" t="inlineStr">
        <is>
          <t>151630</t>
        </is>
      </c>
      <c r="H826" t="inlineStr">
        <is>
          <t>Microbial fats and oils and their fractions</t>
        </is>
      </c>
      <c r="I826" t="inlineStr">
        <is>
          <t>KG</t>
        </is>
      </c>
      <c r="J826" t="inlineStr">
        <is>
          <t>Microbial fats and oils and their fractions</t>
        </is>
      </c>
    </row>
    <row r="827">
      <c r="A827" t="inlineStr">
        <is>
          <t>15171010</t>
        </is>
      </c>
      <c r="B827" t="inlineStr">
        <is>
          <t>Margarine, excluding liquid margarine - Table</t>
        </is>
      </c>
      <c r="C827" t="inlineStr">
        <is>
          <t>Animal, vegetable or microbial fats and oils and their cleavage products; prepared edible fats; animal or vegetable waxes</t>
        </is>
      </c>
      <c r="D827" t="inlineStr">
        <is>
          <t>Animal, Vegetable or Microbial Fats and Oils and Their Cleavage Products; Prepared Edible Fats; Animal or Vegetable Waxes</t>
        </is>
      </c>
      <c r="E827" t="inlineStr">
        <is>
          <t>1517</t>
        </is>
      </c>
      <c r="F827" t="inlineStr">
        <is>
          <t>Margarine; Edible Mixtures or Preparations of Animal, Vegetable or Microbial Fats or Oils or of Fractions of Different Fats or Oils of This Chapter, Other Than Edible Fats and Oils or Their Fractions of 1516</t>
        </is>
      </c>
      <c r="G827" t="inlineStr">
        <is>
          <t>151710</t>
        </is>
      </c>
      <c r="H827" t="inlineStr">
        <is>
          <t>Margarine, excluding liquid margarine</t>
        </is>
      </c>
      <c r="I827" t="inlineStr">
        <is>
          <t>KG</t>
        </is>
      </c>
      <c r="J827" t="inlineStr">
        <is>
          <t>Table</t>
        </is>
      </c>
    </row>
    <row r="828">
      <c r="A828" t="inlineStr">
        <is>
          <t>15171090</t>
        </is>
      </c>
      <c r="B828" t="inlineStr">
        <is>
          <t>Margarine, excluding liquid margarine - Other</t>
        </is>
      </c>
      <c r="C828" t="inlineStr">
        <is>
          <t>Animal, vegetable or microbial fats and oils and their cleavage products; prepared edible fats; animal or vegetable waxes</t>
        </is>
      </c>
      <c r="D828" t="inlineStr">
        <is>
          <t>Animal, Vegetable or Microbial Fats and Oils and Their Cleavage Products; Prepared Edible Fats; Animal or Vegetable Waxes</t>
        </is>
      </c>
      <c r="E828" t="inlineStr">
        <is>
          <t>1517</t>
        </is>
      </c>
      <c r="F828" t="inlineStr">
        <is>
          <t>Margarine; Edible Mixtures or Preparations of Animal, Vegetable or Microbial Fats or Oils or of Fractions of Different Fats or Oils of This Chapter, Other Than Edible Fats and Oils or Their Fractions of 1516</t>
        </is>
      </c>
      <c r="G828" t="inlineStr">
        <is>
          <t>151710</t>
        </is>
      </c>
      <c r="H828" t="inlineStr">
        <is>
          <t>Margarine, excluding liquid margarine</t>
        </is>
      </c>
      <c r="I828" t="inlineStr">
        <is>
          <t>KG</t>
        </is>
      </c>
      <c r="J828" t="inlineStr">
        <is>
          <t>Other</t>
        </is>
      </c>
    </row>
    <row r="829">
      <c r="A829" t="inlineStr">
        <is>
          <t>15179095</t>
        </is>
      </c>
      <c r="B829" t="inlineStr">
        <is>
          <t>Other</t>
        </is>
      </c>
      <c r="C829" t="inlineStr">
        <is>
          <t>Animal, vegetable or microbial fats and oils and their cleavage products; prepared edible fats; animal or vegetable waxes</t>
        </is>
      </c>
      <c r="D829" t="inlineStr">
        <is>
          <t>Animal, Vegetable or Microbial Fats and Oils and Their Cleavage Products; Prepared Edible Fats; Animal or Vegetable Waxes</t>
        </is>
      </c>
      <c r="E829" t="inlineStr">
        <is>
          <t>1517</t>
        </is>
      </c>
      <c r="F829" t="inlineStr">
        <is>
          <t>Margarine; Edible Mixtures or Preparations of Animal, Vegetable or Microbial Fats or Oils or of Fractions of Different Fats or Oils of This Chapter, Other Than Edible Fats and Oils or Their Fractions of 1516</t>
        </is>
      </c>
      <c r="G829" t="inlineStr">
        <is>
          <t>151790</t>
        </is>
      </c>
      <c r="H829" t="inlineStr">
        <is>
          <t>Other</t>
        </is>
      </c>
      <c r="I829" t="inlineStr">
        <is>
          <t>KG</t>
        </is>
      </c>
      <c r="J829" t="inlineStr">
        <is>
          <t>Other</t>
        </is>
      </c>
    </row>
    <row r="830">
      <c r="A830" t="inlineStr">
        <is>
          <t>15180000</t>
        </is>
      </c>
      <c r="B830" t="inlineStr">
        <is>
          <t>Animal, Vegetable or Microbial Fats and Oils and Their Fractions, Boiled, Oxidised, Dehydrated, Sulphurised, Blown, Polymerised By Heat in Vacuum or in Inert Gas or Otherwise Chemically Modified, Excluding Those of 1516; Inedible Mixtures or Preparations of Animal, Vegetable or Microbial Fats or Oils or of Fractions of Different Fats or Oils of This Chapter, Not Elsewhere Specified or Included</t>
        </is>
      </c>
      <c r="C830" t="inlineStr">
        <is>
          <t>Animal, vegetable or microbial fats and oils and their cleavage products; prepared edible fats; animal or vegetable waxes</t>
        </is>
      </c>
      <c r="D830" t="inlineStr">
        <is>
          <t>Animal, Vegetable or Microbial Fats and Oils and Their Cleavage Products; Prepared Edible Fats; Animal or Vegetable Waxes</t>
        </is>
      </c>
      <c r="E830" t="inlineStr">
        <is>
          <t>1518</t>
        </is>
      </c>
      <c r="F830" t="inlineStr">
        <is>
          <t>Animal, Vegetable or Microbial Fats and Oils and Their Fractions, Boiled, Oxidised, Dehydrated, Sulphurised, Blown, Polymerised By Heat in Vacuum or in Inert Gas or Otherwise Chemically Modified, Excluding Those of 1516; Inedible Mixtures or Preparations of Animal, Vegetable or Microbial Fats or Oils or of Fractions of Different Fats or Oils of This Chapter, Not Elsewhere Specified or Included</t>
        </is>
      </c>
      <c r="G830" t="inlineStr">
        <is>
          <t>151800</t>
        </is>
      </c>
      <c r="H830" t="inlineStr">
        <is>
          <t>Animal, Vegetable or Microbial Fats and Oils and Their Fractions, Boiled, Oxidised, Dehydrated, Sulphurised, Blown, Polymerised By Heat in Vacuum or in Inert Gas or Otherwise Chemically Modified, Excluding Those of 1516; Inedible Mixtures or Preparations of Animal, Vegetable or Microbial Fats or Oils or of Fractions of Different Fats or Oils of This Chapter, Not Elsewhere Specified or Included</t>
        </is>
      </c>
      <c r="I830" t="inlineStr">
        <is>
          <t>T</t>
        </is>
      </c>
      <c r="J830" t="inlineStr">
        <is>
          <t>Animal, Vegetable or Microbial Fats and Oils and Their Fractions, Boiled, Oxidised, Dehydrated, Sulphurised, Blown, Polymerised By Heat in Vacuum or in Inert Gas or Otherwise Chemically Modified, Excluding Those of 1516; Inedible Mixtures or Preparations of Animal, Vegetable or Microbial Fats or Oils or of Fractions of Different Fats or Oils of This Chapter, Not Elsewhere Specified or Included</t>
        </is>
      </c>
    </row>
    <row r="831">
      <c r="A831" t="inlineStr">
        <is>
          <t>15200001</t>
        </is>
      </c>
      <c r="B831" t="inlineStr">
        <is>
          <t>Glycerol, Crude; Glycerol Waters and Glycerol Lyes</t>
        </is>
      </c>
      <c r="C831" t="inlineStr">
        <is>
          <t>Animal, vegetable or microbial fats and oils and their cleavage products; prepared edible fats; animal or vegetable waxes</t>
        </is>
      </c>
      <c r="D831" t="inlineStr">
        <is>
          <t>Animal, Vegetable or Microbial Fats and Oils and Their Cleavage Products; Prepared Edible Fats; Animal or Vegetable Waxes</t>
        </is>
      </c>
      <c r="E831" t="inlineStr">
        <is>
          <t>1520</t>
        </is>
      </c>
      <c r="F831" t="inlineStr">
        <is>
          <t>Glycerol, Crude; Glycerol Waters and Glycerol Lyes</t>
        </is>
      </c>
      <c r="G831" t="inlineStr">
        <is>
          <t>152000</t>
        </is>
      </c>
      <c r="H831" t="inlineStr">
        <is>
          <t>Glycerol, Crude; Glycerol Waters and Glycerol Lyes</t>
        </is>
      </c>
      <c r="I831" t="inlineStr">
        <is>
          <t>KG</t>
        </is>
      </c>
      <c r="J831" t="inlineStr">
        <is>
          <t>Glycerol, Crude; Glycerol Waters and Glycerol Lyes</t>
        </is>
      </c>
    </row>
    <row r="832">
      <c r="A832" t="inlineStr">
        <is>
          <t>15211000</t>
        </is>
      </c>
      <c r="B832" t="inlineStr">
        <is>
          <t>Vegetable waxes</t>
        </is>
      </c>
      <c r="C832" t="inlineStr">
        <is>
          <t>Animal, vegetable or microbial fats and oils and their cleavage products; prepared edible fats; animal or vegetable waxes</t>
        </is>
      </c>
      <c r="D832" t="inlineStr">
        <is>
          <t>Animal, Vegetable or Microbial Fats and Oils and Their Cleavage Products; Prepared Edible Fats; Animal or Vegetable Waxes</t>
        </is>
      </c>
      <c r="E832" t="inlineStr">
        <is>
          <t>1521</t>
        </is>
      </c>
      <c r="F832" t="inlineStr">
        <is>
          <t>Vegetable Waxes (Other Than Triglycerides), Beeswax, Other Insect Waxes and Spermaceti, Whether or Not Refined or Coloured</t>
        </is>
      </c>
      <c r="G832" t="inlineStr">
        <is>
          <t>152110</t>
        </is>
      </c>
      <c r="H832" t="inlineStr">
        <is>
          <t>Vegetable waxes</t>
        </is>
      </c>
      <c r="I832" t="inlineStr">
        <is>
          <t>KG</t>
        </is>
      </c>
      <c r="J832" t="inlineStr">
        <is>
          <t>Vegetable waxes</t>
        </is>
      </c>
    </row>
    <row r="833">
      <c r="A833" t="inlineStr">
        <is>
          <t>15219000</t>
        </is>
      </c>
      <c r="B833" t="inlineStr">
        <is>
          <t>Other</t>
        </is>
      </c>
      <c r="C833" t="inlineStr">
        <is>
          <t>Animal, vegetable or microbial fats and oils and their cleavage products; prepared edible fats; animal or vegetable waxes</t>
        </is>
      </c>
      <c r="D833" t="inlineStr">
        <is>
          <t>Animal, Vegetable or Microbial Fats and Oils and Their Cleavage Products; Prepared Edible Fats; Animal or Vegetable Waxes</t>
        </is>
      </c>
      <c r="E833" t="inlineStr">
        <is>
          <t>1521</t>
        </is>
      </c>
      <c r="F833" t="inlineStr">
        <is>
          <t>Vegetable Waxes (Other Than Triglycerides), Beeswax, Other Insect Waxes and Spermaceti, Whether or Not Refined or Coloured</t>
        </is>
      </c>
      <c r="G833" t="inlineStr">
        <is>
          <t>152190</t>
        </is>
      </c>
      <c r="H833" t="inlineStr">
        <is>
          <t>Other</t>
        </is>
      </c>
      <c r="I833" t="inlineStr">
        <is>
          <t>KG</t>
        </is>
      </c>
      <c r="J833" t="inlineStr">
        <is>
          <t>Other</t>
        </is>
      </c>
    </row>
    <row r="834">
      <c r="A834" t="inlineStr">
        <is>
          <t>15220000</t>
        </is>
      </c>
      <c r="B834" t="inlineStr">
        <is>
          <t>Degras; Residues Resulting From the Treatment of Fatty Substances or Animal or Vegetable Waxes</t>
        </is>
      </c>
      <c r="C834" t="inlineStr">
        <is>
          <t>Animal, vegetable or microbial fats and oils and their cleavage products; prepared edible fats; animal or vegetable waxes</t>
        </is>
      </c>
      <c r="D834" t="inlineStr">
        <is>
          <t>Animal, Vegetable or Microbial Fats and Oils and Their Cleavage Products; Prepared Edible Fats; Animal or Vegetable Waxes</t>
        </is>
      </c>
      <c r="E834" t="inlineStr">
        <is>
          <t>1522</t>
        </is>
      </c>
      <c r="F834" t="inlineStr">
        <is>
          <t>Degras; Residues Resulting From the Treatment of Fatty Substances or Animal or Vegetable Waxes</t>
        </is>
      </c>
      <c r="G834" t="inlineStr">
        <is>
          <t>152200</t>
        </is>
      </c>
      <c r="H834" t="inlineStr">
        <is>
          <t>Degras; Residues Resulting From the Treatment of Fatty Substances or Animal or Vegetable Waxes</t>
        </is>
      </c>
      <c r="I834" t="inlineStr">
        <is>
          <t>KG</t>
        </is>
      </c>
      <c r="J834" t="inlineStr">
        <is>
          <t>Degras; Residues Resulting From the Treatment of Fatty Substances or Animal or Vegetable Waxes</t>
        </is>
      </c>
    </row>
    <row r="835">
      <c r="A835" t="inlineStr">
        <is>
          <t>16010000</t>
        </is>
      </c>
      <c r="B835" t="inlineStr">
        <is>
          <t>Sausages and Similar Products, of Meat, Meat Offal, Blood or Insects; Food Preparations Based On These Products</t>
        </is>
      </c>
      <c r="C83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35" t="inlineStr">
        <is>
          <t>Preparations of Meat, of Fish, of Crustaceans, Molluscs or Other Aquatic Invertebrates, or of Insects</t>
        </is>
      </c>
      <c r="E835" t="inlineStr">
        <is>
          <t>1601</t>
        </is>
      </c>
      <c r="F835" t="inlineStr">
        <is>
          <t>Sausages and Similar Products, of Meat, Meat Offal, Blood or Insects; Food Preparations Based On These Products</t>
        </is>
      </c>
      <c r="G835" t="inlineStr">
        <is>
          <t>160100</t>
        </is>
      </c>
      <c r="H835" t="inlineStr">
        <is>
          <t>Sausages and Similar Products, of Meat, Meat Offal, Blood or Insects; Food Preparations Based On These Products</t>
        </is>
      </c>
      <c r="I835" t="inlineStr">
        <is>
          <t>KG</t>
        </is>
      </c>
      <c r="J835" t="inlineStr">
        <is>
          <t>Sausages and Similar Products, of Meat, Meat Offal, Blood or Insects; Food Preparations Based On These Products</t>
        </is>
      </c>
    </row>
    <row r="836">
      <c r="A836" t="inlineStr">
        <is>
          <t>16021000</t>
        </is>
      </c>
      <c r="B836" t="inlineStr">
        <is>
          <t>Homogenised preparations</t>
        </is>
      </c>
      <c r="C83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36" t="inlineStr">
        <is>
          <t>Preparations of Meat, of Fish, of Crustaceans, Molluscs or Other Aquatic Invertebrates, or of Insects</t>
        </is>
      </c>
      <c r="E836" t="inlineStr">
        <is>
          <t>1602</t>
        </is>
      </c>
      <c r="F836" t="inlineStr">
        <is>
          <t>Other Prepared or Preserved Meat, Meat Offal, Blood or Insects</t>
        </is>
      </c>
      <c r="G836" t="inlineStr">
        <is>
          <t>160210</t>
        </is>
      </c>
      <c r="H836" t="inlineStr">
        <is>
          <t>Homogenised preparations</t>
        </is>
      </c>
      <c r="I836" t="inlineStr">
        <is>
          <t>KG</t>
        </is>
      </c>
      <c r="J836" t="inlineStr">
        <is>
          <t>Homogenised preparations</t>
        </is>
      </c>
    </row>
    <row r="837">
      <c r="A837" t="inlineStr">
        <is>
          <t>16022000</t>
        </is>
      </c>
      <c r="B837" t="inlineStr">
        <is>
          <t>Of liver of any animal</t>
        </is>
      </c>
      <c r="C83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37" t="inlineStr">
        <is>
          <t>Preparations of Meat, of Fish, of Crustaceans, Molluscs or Other Aquatic Invertebrates, or of Insects</t>
        </is>
      </c>
      <c r="E837" t="inlineStr">
        <is>
          <t>1602</t>
        </is>
      </c>
      <c r="F837" t="inlineStr">
        <is>
          <t>Other Prepared or Preserved Meat, Meat Offal, Blood or Insects</t>
        </is>
      </c>
      <c r="G837" t="inlineStr">
        <is>
          <t>160220</t>
        </is>
      </c>
      <c r="H837" t="inlineStr">
        <is>
          <t>Of liver of any animal</t>
        </is>
      </c>
      <c r="I837" t="inlineStr">
        <is>
          <t>KG</t>
        </is>
      </c>
      <c r="J837" t="inlineStr">
        <is>
          <t>Of liver of any animal</t>
        </is>
      </c>
    </row>
    <row r="838">
      <c r="A838" t="inlineStr">
        <is>
          <t>16023100</t>
        </is>
      </c>
      <c r="B838" t="inlineStr">
        <is>
          <t>Of turkeys</t>
        </is>
      </c>
      <c r="C83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38" t="inlineStr">
        <is>
          <t>Preparations of Meat, of Fish, of Crustaceans, Molluscs or Other Aquatic Invertebrates, or of Insects</t>
        </is>
      </c>
      <c r="E838" t="inlineStr">
        <is>
          <t>1602</t>
        </is>
      </c>
      <c r="F838" t="inlineStr">
        <is>
          <t>Other Prepared or Preserved Meat, Meat Offal, Blood or Insects</t>
        </is>
      </c>
      <c r="G838" t="inlineStr">
        <is>
          <t>160231</t>
        </is>
      </c>
      <c r="H838" t="inlineStr">
        <is>
          <t>Of turkeys</t>
        </is>
      </c>
      <c r="I838" t="inlineStr">
        <is>
          <t>KG</t>
        </is>
      </c>
      <c r="J838" t="inlineStr">
        <is>
          <t>Of turkeys</t>
        </is>
      </c>
    </row>
    <row r="839">
      <c r="A839" t="inlineStr">
        <is>
          <t>16023200</t>
        </is>
      </c>
      <c r="B839" t="inlineStr">
        <is>
          <t>Of fowls of the species Gallus domesticus</t>
        </is>
      </c>
      <c r="C83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39" t="inlineStr">
        <is>
          <t>Preparations of Meat, of Fish, of Crustaceans, Molluscs or Other Aquatic Invertebrates, or of Insects</t>
        </is>
      </c>
      <c r="E839" t="inlineStr">
        <is>
          <t>1602</t>
        </is>
      </c>
      <c r="F839" t="inlineStr">
        <is>
          <t>Other Prepared or Preserved Meat, Meat Offal, Blood or Insects</t>
        </is>
      </c>
      <c r="G839" t="inlineStr">
        <is>
          <t>160232</t>
        </is>
      </c>
      <c r="H839" t="inlineStr">
        <is>
          <t>Of fowls of the species Gallus domesticus</t>
        </is>
      </c>
      <c r="I839" t="inlineStr">
        <is>
          <t>KG</t>
        </is>
      </c>
      <c r="J839" t="inlineStr">
        <is>
          <t>Of fowls of the species Gallus domesticus</t>
        </is>
      </c>
    </row>
    <row r="840">
      <c r="A840" t="inlineStr">
        <is>
          <t>16023901</t>
        </is>
      </c>
      <c r="B840" t="inlineStr">
        <is>
          <t>Other</t>
        </is>
      </c>
      <c r="C84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40" t="inlineStr">
        <is>
          <t>Preparations of Meat, of Fish, of Crustaceans, Molluscs or Other Aquatic Invertebrates, or of Insects</t>
        </is>
      </c>
      <c r="E840" t="inlineStr">
        <is>
          <t>1602</t>
        </is>
      </c>
      <c r="F840" t="inlineStr">
        <is>
          <t>Other Prepared or Preserved Meat, Meat Offal, Blood or Insects</t>
        </is>
      </c>
      <c r="G840" t="inlineStr">
        <is>
          <t>160239</t>
        </is>
      </c>
      <c r="H840" t="inlineStr">
        <is>
          <t>Other</t>
        </is>
      </c>
      <c r="I840" t="inlineStr">
        <is>
          <t>KG</t>
        </is>
      </c>
      <c r="J840" t="inlineStr">
        <is>
          <t>Other</t>
        </is>
      </c>
    </row>
    <row r="841">
      <c r="A841" t="inlineStr">
        <is>
          <t>16024100</t>
        </is>
      </c>
      <c r="B841" t="inlineStr">
        <is>
          <t>Hams and cuts thereof</t>
        </is>
      </c>
      <c r="C84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41" t="inlineStr">
        <is>
          <t>Preparations of Meat, of Fish, of Crustaceans, Molluscs or Other Aquatic Invertebrates, or of Insects</t>
        </is>
      </c>
      <c r="E841" t="inlineStr">
        <is>
          <t>1602</t>
        </is>
      </c>
      <c r="F841" t="inlineStr">
        <is>
          <t>Other Prepared or Preserved Meat, Meat Offal, Blood or Insects</t>
        </is>
      </c>
      <c r="G841" t="inlineStr">
        <is>
          <t>160241</t>
        </is>
      </c>
      <c r="H841" t="inlineStr">
        <is>
          <t>Hams and cuts thereof</t>
        </is>
      </c>
      <c r="I841" t="inlineStr">
        <is>
          <t>KG</t>
        </is>
      </c>
      <c r="J841" t="inlineStr">
        <is>
          <t>Hams and cuts thereof</t>
        </is>
      </c>
    </row>
    <row r="842">
      <c r="A842" t="inlineStr">
        <is>
          <t>16024200</t>
        </is>
      </c>
      <c r="B842" t="inlineStr">
        <is>
          <t>Shoulders and cuts thereof</t>
        </is>
      </c>
      <c r="C84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42" t="inlineStr">
        <is>
          <t>Preparations of Meat, of Fish, of Crustaceans, Molluscs or Other Aquatic Invertebrates, or of Insects</t>
        </is>
      </c>
      <c r="E842" t="inlineStr">
        <is>
          <t>1602</t>
        </is>
      </c>
      <c r="F842" t="inlineStr">
        <is>
          <t>Other Prepared or Preserved Meat, Meat Offal, Blood or Insects</t>
        </is>
      </c>
      <c r="G842" t="inlineStr">
        <is>
          <t>160242</t>
        </is>
      </c>
      <c r="H842" t="inlineStr">
        <is>
          <t>Shoulders and cuts thereof</t>
        </is>
      </c>
      <c r="I842" t="inlineStr">
        <is>
          <t>KG</t>
        </is>
      </c>
      <c r="J842" t="inlineStr">
        <is>
          <t>Shoulders and cuts thereof</t>
        </is>
      </c>
    </row>
    <row r="843">
      <c r="A843" t="inlineStr">
        <is>
          <t>16024900</t>
        </is>
      </c>
      <c r="B843" t="inlineStr">
        <is>
          <t>Other, including mixtures</t>
        </is>
      </c>
      <c r="C84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43" t="inlineStr">
        <is>
          <t>Preparations of Meat, of Fish, of Crustaceans, Molluscs or Other Aquatic Invertebrates, or of Insects</t>
        </is>
      </c>
      <c r="E843" t="inlineStr">
        <is>
          <t>1602</t>
        </is>
      </c>
      <c r="F843" t="inlineStr">
        <is>
          <t>Other Prepared or Preserved Meat, Meat Offal, Blood or Insects</t>
        </is>
      </c>
      <c r="G843" t="inlineStr">
        <is>
          <t>160249</t>
        </is>
      </c>
      <c r="H843" t="inlineStr">
        <is>
          <t>Other, including mixtures</t>
        </is>
      </c>
      <c r="I843" t="inlineStr">
        <is>
          <t>KG</t>
        </is>
      </c>
      <c r="J843" t="inlineStr">
        <is>
          <t>Other, including mixtures</t>
        </is>
      </c>
    </row>
    <row r="844">
      <c r="A844" t="inlineStr">
        <is>
          <t>16025011</t>
        </is>
      </c>
      <c r="B844" t="inlineStr">
        <is>
          <t>Of bovine animals - Corned beef</t>
        </is>
      </c>
      <c r="C84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44" t="inlineStr">
        <is>
          <t>Preparations of Meat, of Fish, of Crustaceans, Molluscs or Other Aquatic Invertebrates, or of Insects</t>
        </is>
      </c>
      <c r="E844" t="inlineStr">
        <is>
          <t>1602</t>
        </is>
      </c>
      <c r="F844" t="inlineStr">
        <is>
          <t>Other Prepared or Preserved Meat, Meat Offal, Blood or Insects</t>
        </is>
      </c>
      <c r="G844" t="inlineStr">
        <is>
          <t>160250</t>
        </is>
      </c>
      <c r="H844" t="inlineStr">
        <is>
          <t>Of bovine animals</t>
        </is>
      </c>
      <c r="I844" t="inlineStr">
        <is>
          <t>KG</t>
        </is>
      </c>
      <c r="J844" t="inlineStr">
        <is>
          <t>Corned beef</t>
        </is>
      </c>
    </row>
    <row r="845">
      <c r="A845" t="inlineStr">
        <is>
          <t>16025018</t>
        </is>
      </c>
      <c r="B845" t="inlineStr">
        <is>
          <t>Of bovine animals - Other</t>
        </is>
      </c>
      <c r="C84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45" t="inlineStr">
        <is>
          <t>Preparations of Meat, of Fish, of Crustaceans, Molluscs or Other Aquatic Invertebrates, or of Insects</t>
        </is>
      </c>
      <c r="E845" t="inlineStr">
        <is>
          <t>1602</t>
        </is>
      </c>
      <c r="F845" t="inlineStr">
        <is>
          <t>Other Prepared or Preserved Meat, Meat Offal, Blood or Insects</t>
        </is>
      </c>
      <c r="G845" t="inlineStr">
        <is>
          <t>160250</t>
        </is>
      </c>
      <c r="H845" t="inlineStr">
        <is>
          <t>Of bovine animals</t>
        </is>
      </c>
      <c r="I845" t="inlineStr">
        <is>
          <t>KG</t>
        </is>
      </c>
      <c r="J845" t="inlineStr">
        <is>
          <t>Other</t>
        </is>
      </c>
    </row>
    <row r="846">
      <c r="A846" t="inlineStr">
        <is>
          <t>16025090</t>
        </is>
      </c>
      <c r="B846" t="inlineStr">
        <is>
          <t>Of bovine animals - Other</t>
        </is>
      </c>
      <c r="C84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46" t="inlineStr">
        <is>
          <t>Preparations of Meat, of Fish, of Crustaceans, Molluscs or Other Aquatic Invertebrates, or of Insects</t>
        </is>
      </c>
      <c r="E846" t="inlineStr">
        <is>
          <t>1602</t>
        </is>
      </c>
      <c r="F846" t="inlineStr">
        <is>
          <t>Other Prepared or Preserved Meat, Meat Offal, Blood or Insects</t>
        </is>
      </c>
      <c r="G846" t="inlineStr">
        <is>
          <t>160250</t>
        </is>
      </c>
      <c r="H846" t="inlineStr">
        <is>
          <t>Of bovine animals</t>
        </is>
      </c>
      <c r="I846" t="inlineStr">
        <is>
          <t>KG</t>
        </is>
      </c>
      <c r="J846" t="inlineStr">
        <is>
          <t>Other</t>
        </is>
      </c>
    </row>
    <row r="847">
      <c r="A847" t="inlineStr">
        <is>
          <t>16029024</t>
        </is>
      </c>
      <c r="B847" t="inlineStr">
        <is>
          <t>Other, including preparations of blood of any animal - Canned or bottled meat loaf</t>
        </is>
      </c>
      <c r="C84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47" t="inlineStr">
        <is>
          <t>Preparations of Meat, of Fish, of Crustaceans, Molluscs or Other Aquatic Invertebrates, or of Insects</t>
        </is>
      </c>
      <c r="E847" t="inlineStr">
        <is>
          <t>1602</t>
        </is>
      </c>
      <c r="F847" t="inlineStr">
        <is>
          <t>Other Prepared or Preserved Meat, Meat Offal, Blood or Insects</t>
        </is>
      </c>
      <c r="G847" t="inlineStr">
        <is>
          <t>160290</t>
        </is>
      </c>
      <c r="H847" t="inlineStr">
        <is>
          <t>Other, including preparations of blood of any animal</t>
        </is>
      </c>
      <c r="I847" t="inlineStr">
        <is>
          <t>KG</t>
        </is>
      </c>
      <c r="J847" t="inlineStr">
        <is>
          <t>Canned or bottled meat loaf</t>
        </is>
      </c>
    </row>
    <row r="848">
      <c r="A848" t="inlineStr">
        <is>
          <t>16029035</t>
        </is>
      </c>
      <c r="B848" t="inlineStr">
        <is>
          <t>Other, including preparations of blood of any animal - Other canned or bottled meat preparations</t>
        </is>
      </c>
      <c r="C84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48" t="inlineStr">
        <is>
          <t>Preparations of Meat, of Fish, of Crustaceans, Molluscs or Other Aquatic Invertebrates, or of Insects</t>
        </is>
      </c>
      <c r="E848" t="inlineStr">
        <is>
          <t>1602</t>
        </is>
      </c>
      <c r="F848" t="inlineStr">
        <is>
          <t>Other Prepared or Preserved Meat, Meat Offal, Blood or Insects</t>
        </is>
      </c>
      <c r="G848" t="inlineStr">
        <is>
          <t>160290</t>
        </is>
      </c>
      <c r="H848" t="inlineStr">
        <is>
          <t>Other, including preparations of blood of any animal</t>
        </is>
      </c>
      <c r="I848" t="inlineStr">
        <is>
          <t>KG</t>
        </is>
      </c>
      <c r="J848" t="inlineStr">
        <is>
          <t>Other canned or bottled meat preparations</t>
        </is>
      </c>
    </row>
    <row r="849">
      <c r="A849" t="inlineStr">
        <is>
          <t>16029090</t>
        </is>
      </c>
      <c r="B849" t="inlineStr">
        <is>
          <t>Other, including preparations of blood of any animal - Meat preparations, not canned or bottled</t>
        </is>
      </c>
      <c r="C84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49" t="inlineStr">
        <is>
          <t>Preparations of Meat, of Fish, of Crustaceans, Molluscs or Other Aquatic Invertebrates, or of Insects</t>
        </is>
      </c>
      <c r="E849" t="inlineStr">
        <is>
          <t>1602</t>
        </is>
      </c>
      <c r="F849" t="inlineStr">
        <is>
          <t>Other Prepared or Preserved Meat, Meat Offal, Blood or Insects</t>
        </is>
      </c>
      <c r="G849" t="inlineStr">
        <is>
          <t>160290</t>
        </is>
      </c>
      <c r="H849" t="inlineStr">
        <is>
          <t>Other, including preparations of blood of any animal</t>
        </is>
      </c>
      <c r="I849" t="inlineStr">
        <is>
          <t>KG</t>
        </is>
      </c>
      <c r="J849" t="inlineStr">
        <is>
          <t>Meat preparations, not canned or bottled</t>
        </is>
      </c>
    </row>
    <row r="850">
      <c r="A850" t="inlineStr">
        <is>
          <t>16030000</t>
        </is>
      </c>
      <c r="B850" t="inlineStr">
        <is>
          <t>Extracts and Juices of Meat, Fish or Crustaceans, Molluscs or Other Aquatic Invertebrates</t>
        </is>
      </c>
      <c r="C85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50" t="inlineStr">
        <is>
          <t>Preparations of Meat, of Fish, of Crustaceans, Molluscs or Other Aquatic Invertebrates, or of Insects</t>
        </is>
      </c>
      <c r="E850" t="inlineStr">
        <is>
          <t>1603</t>
        </is>
      </c>
      <c r="F850" t="inlineStr">
        <is>
          <t>Extracts and Juices of Meat, Fish or Crustaceans, Molluscs or Other Aquatic Invertebrates</t>
        </is>
      </c>
      <c r="G850" t="inlineStr">
        <is>
          <t>160300</t>
        </is>
      </c>
      <c r="H850" t="inlineStr">
        <is>
          <t>Extracts and Juices of Meat, Fish or Crustaceans, Molluscs or Other Aquatic Invertebrates</t>
        </is>
      </c>
      <c r="I850" t="inlineStr">
        <is>
          <t>KG</t>
        </is>
      </c>
      <c r="J850" t="inlineStr">
        <is>
          <t>Extracts and Juices of Meat, Fish or Crustaceans, Molluscs or Other Aquatic Invertebrates</t>
        </is>
      </c>
    </row>
    <row r="851">
      <c r="A851" t="inlineStr">
        <is>
          <t>16041100</t>
        </is>
      </c>
      <c r="B851" t="inlineStr">
        <is>
          <t>Salmon</t>
        </is>
      </c>
      <c r="C85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51" t="inlineStr">
        <is>
          <t>Preparations of Meat, of Fish, of Crustaceans, Molluscs or Other Aquatic Invertebrates, or of Insects</t>
        </is>
      </c>
      <c r="E851" t="inlineStr">
        <is>
          <t>1604</t>
        </is>
      </c>
      <c r="F851" t="inlineStr">
        <is>
          <t>Prepared or Preserved Fish; Caviar and Caviar Substitutes Prepared From Fish Eggs</t>
        </is>
      </c>
      <c r="G851" t="inlineStr">
        <is>
          <t>160411</t>
        </is>
      </c>
      <c r="H851" t="inlineStr">
        <is>
          <t>Salmon</t>
        </is>
      </c>
      <c r="I851" t="inlineStr">
        <is>
          <t>KG</t>
        </is>
      </c>
      <c r="J851" t="inlineStr">
        <is>
          <t>Salmon</t>
        </is>
      </c>
    </row>
    <row r="852">
      <c r="A852" t="inlineStr">
        <is>
          <t>16041200</t>
        </is>
      </c>
      <c r="B852" t="inlineStr">
        <is>
          <t>Herrings</t>
        </is>
      </c>
      <c r="C85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52" t="inlineStr">
        <is>
          <t>Preparations of Meat, of Fish, of Crustaceans, Molluscs or Other Aquatic Invertebrates, or of Insects</t>
        </is>
      </c>
      <c r="E852" t="inlineStr">
        <is>
          <t>1604</t>
        </is>
      </c>
      <c r="F852" t="inlineStr">
        <is>
          <t>Prepared or Preserved Fish; Caviar and Caviar Substitutes Prepared From Fish Eggs</t>
        </is>
      </c>
      <c r="G852" t="inlineStr">
        <is>
          <t>160412</t>
        </is>
      </c>
      <c r="H852" t="inlineStr">
        <is>
          <t>Herrings</t>
        </is>
      </c>
      <c r="I852" t="inlineStr">
        <is>
          <t>KG</t>
        </is>
      </c>
      <c r="J852" t="inlineStr">
        <is>
          <t>Herrings</t>
        </is>
      </c>
    </row>
    <row r="853">
      <c r="A853" t="inlineStr">
        <is>
          <t>16041300</t>
        </is>
      </c>
      <c r="B853" t="inlineStr">
        <is>
          <t>Sardines, sardinella and brisling or sprats</t>
        </is>
      </c>
      <c r="C85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53" t="inlineStr">
        <is>
          <t>Preparations of Meat, of Fish, of Crustaceans, Molluscs or Other Aquatic Invertebrates, or of Insects</t>
        </is>
      </c>
      <c r="E853" t="inlineStr">
        <is>
          <t>1604</t>
        </is>
      </c>
      <c r="F853" t="inlineStr">
        <is>
          <t>Prepared or Preserved Fish; Caviar and Caviar Substitutes Prepared From Fish Eggs</t>
        </is>
      </c>
      <c r="G853" t="inlineStr">
        <is>
          <t>160413</t>
        </is>
      </c>
      <c r="H853" t="inlineStr">
        <is>
          <t>Sardines, sardinella and brisling or sprats</t>
        </is>
      </c>
      <c r="I853" t="inlineStr">
        <is>
          <t>KG</t>
        </is>
      </c>
      <c r="J853" t="inlineStr">
        <is>
          <t>Sardines, sardinella and brisling or sprats</t>
        </is>
      </c>
    </row>
    <row r="854">
      <c r="A854" t="inlineStr">
        <is>
          <t>16041400</t>
        </is>
      </c>
      <c r="B854" t="inlineStr">
        <is>
          <t>Tunas, skipjack tuna and bonito (Sarda spp.)</t>
        </is>
      </c>
      <c r="C85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54" t="inlineStr">
        <is>
          <t>Preparations of Meat, of Fish, of Crustaceans, Molluscs or Other Aquatic Invertebrates, or of Insects</t>
        </is>
      </c>
      <c r="E854" t="inlineStr">
        <is>
          <t>1604</t>
        </is>
      </c>
      <c r="F854" t="inlineStr">
        <is>
          <t>Prepared or Preserved Fish; Caviar and Caviar Substitutes Prepared From Fish Eggs</t>
        </is>
      </c>
      <c r="G854" t="inlineStr">
        <is>
          <t>160414</t>
        </is>
      </c>
      <c r="H854" t="inlineStr">
        <is>
          <t>Tunas, skipjack tuna and bonito (Sarda spp.)</t>
        </is>
      </c>
      <c r="I854" t="inlineStr">
        <is>
          <t>KG</t>
        </is>
      </c>
      <c r="J854" t="inlineStr">
        <is>
          <t>Tunas, skipjack tuna and bonito (Sarda spp.)</t>
        </is>
      </c>
    </row>
    <row r="855">
      <c r="A855" t="inlineStr">
        <is>
          <t>16041500</t>
        </is>
      </c>
      <c r="B855" t="inlineStr">
        <is>
          <t>Mackerel</t>
        </is>
      </c>
      <c r="C85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55" t="inlineStr">
        <is>
          <t>Preparations of Meat, of Fish, of Crustaceans, Molluscs or Other Aquatic Invertebrates, or of Insects</t>
        </is>
      </c>
      <c r="E855" t="inlineStr">
        <is>
          <t>1604</t>
        </is>
      </c>
      <c r="F855" t="inlineStr">
        <is>
          <t>Prepared or Preserved Fish; Caviar and Caviar Substitutes Prepared From Fish Eggs</t>
        </is>
      </c>
      <c r="G855" t="inlineStr">
        <is>
          <t>160415</t>
        </is>
      </c>
      <c r="H855" t="inlineStr">
        <is>
          <t>Mackerel</t>
        </is>
      </c>
      <c r="I855" t="inlineStr">
        <is>
          <t>KG</t>
        </is>
      </c>
      <c r="J855" t="inlineStr">
        <is>
          <t>Mackerel</t>
        </is>
      </c>
    </row>
    <row r="856">
      <c r="A856" t="inlineStr">
        <is>
          <t>16041600</t>
        </is>
      </c>
      <c r="B856" t="inlineStr">
        <is>
          <t>Anchovies</t>
        </is>
      </c>
      <c r="C85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56" t="inlineStr">
        <is>
          <t>Preparations of Meat, of Fish, of Crustaceans, Molluscs or Other Aquatic Invertebrates, or of Insects</t>
        </is>
      </c>
      <c r="E856" t="inlineStr">
        <is>
          <t>1604</t>
        </is>
      </c>
      <c r="F856" t="inlineStr">
        <is>
          <t>Prepared or Preserved Fish; Caviar and Caviar Substitutes Prepared From Fish Eggs</t>
        </is>
      </c>
      <c r="G856" t="inlineStr">
        <is>
          <t>160416</t>
        </is>
      </c>
      <c r="H856" t="inlineStr">
        <is>
          <t>Anchovies</t>
        </is>
      </c>
      <c r="I856" t="inlineStr">
        <is>
          <t>KG</t>
        </is>
      </c>
      <c r="J856" t="inlineStr">
        <is>
          <t>Anchovies</t>
        </is>
      </c>
    </row>
    <row r="857">
      <c r="A857" t="inlineStr">
        <is>
          <t>16041700</t>
        </is>
      </c>
      <c r="B857" t="inlineStr">
        <is>
          <t>Eels</t>
        </is>
      </c>
      <c r="C85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57" t="inlineStr">
        <is>
          <t>Preparations of Meat, of Fish, of Crustaceans, Molluscs or Other Aquatic Invertebrates, or of Insects</t>
        </is>
      </c>
      <c r="E857" t="inlineStr">
        <is>
          <t>1604</t>
        </is>
      </c>
      <c r="F857" t="inlineStr">
        <is>
          <t>Prepared or Preserved Fish; Caviar and Caviar Substitutes Prepared From Fish Eggs</t>
        </is>
      </c>
      <c r="G857" t="inlineStr">
        <is>
          <t>160417</t>
        </is>
      </c>
      <c r="H857" t="inlineStr">
        <is>
          <t>Eels</t>
        </is>
      </c>
      <c r="I857" t="inlineStr">
        <is>
          <t>KG</t>
        </is>
      </c>
      <c r="J857" t="inlineStr">
        <is>
          <t>Eels</t>
        </is>
      </c>
    </row>
    <row r="858">
      <c r="A858" t="inlineStr">
        <is>
          <t>16041800</t>
        </is>
      </c>
      <c r="B858" t="inlineStr">
        <is>
          <t>Shark fins</t>
        </is>
      </c>
      <c r="C85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58" t="inlineStr">
        <is>
          <t>Preparations of Meat, of Fish, of Crustaceans, Molluscs or Other Aquatic Invertebrates, or of Insects</t>
        </is>
      </c>
      <c r="E858" t="inlineStr">
        <is>
          <t>1604</t>
        </is>
      </c>
      <c r="F858" t="inlineStr">
        <is>
          <t>Prepared or Preserved Fish; Caviar and Caviar Substitutes Prepared From Fish Eggs</t>
        </is>
      </c>
      <c r="G858" t="inlineStr">
        <is>
          <t>160418</t>
        </is>
      </c>
      <c r="H858" t="inlineStr">
        <is>
          <t>Shark fins</t>
        </is>
      </c>
      <c r="I858" t="inlineStr">
        <is>
          <t>KG</t>
        </is>
      </c>
      <c r="J858" t="inlineStr">
        <is>
          <t>Shark fins</t>
        </is>
      </c>
    </row>
    <row r="859">
      <c r="A859" t="inlineStr">
        <is>
          <t>16041921</t>
        </is>
      </c>
      <c r="B859" t="inlineStr">
        <is>
          <t>Other</t>
        </is>
      </c>
      <c r="C85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59" t="inlineStr">
        <is>
          <t>Preparations of Meat, of Fish, of Crustaceans, Molluscs or Other Aquatic Invertebrates, or of Insects</t>
        </is>
      </c>
      <c r="E859" t="inlineStr">
        <is>
          <t>1604</t>
        </is>
      </c>
      <c r="F859" t="inlineStr">
        <is>
          <t>Prepared or Preserved Fish; Caviar and Caviar Substitutes Prepared From Fish Eggs</t>
        </is>
      </c>
      <c r="G859" t="inlineStr">
        <is>
          <t>160419</t>
        </is>
      </c>
      <c r="H859" t="inlineStr">
        <is>
          <t>Other</t>
        </is>
      </c>
      <c r="I859" t="inlineStr">
        <is>
          <t>KG</t>
        </is>
      </c>
      <c r="J859" t="inlineStr">
        <is>
          <t>Other</t>
        </is>
      </c>
    </row>
    <row r="860">
      <c r="A860" t="inlineStr">
        <is>
          <t>16042000</t>
        </is>
      </c>
      <c r="B860" t="inlineStr">
        <is>
          <t>Other prepared or preserved fish</t>
        </is>
      </c>
      <c r="C86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60" t="inlineStr">
        <is>
          <t>Preparations of Meat, of Fish, of Crustaceans, Molluscs or Other Aquatic Invertebrates, or of Insects</t>
        </is>
      </c>
      <c r="E860" t="inlineStr">
        <is>
          <t>1604</t>
        </is>
      </c>
      <c r="F860" t="inlineStr">
        <is>
          <t>Prepared or Preserved Fish; Caviar and Caviar Substitutes Prepared From Fish Eggs</t>
        </is>
      </c>
      <c r="G860" t="inlineStr">
        <is>
          <t>160420</t>
        </is>
      </c>
      <c r="H860" t="inlineStr">
        <is>
          <t>Other prepared or preserved fish</t>
        </is>
      </c>
      <c r="I860" t="inlineStr">
        <is>
          <t>KG</t>
        </is>
      </c>
      <c r="J860" t="inlineStr">
        <is>
          <t>Other prepared or preserved fish</t>
        </is>
      </c>
    </row>
    <row r="861">
      <c r="A861" t="inlineStr">
        <is>
          <t>16043100</t>
        </is>
      </c>
      <c r="B861" t="inlineStr">
        <is>
          <t>Caviar</t>
        </is>
      </c>
      <c r="C86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61" t="inlineStr">
        <is>
          <t>Preparations of Meat, of Fish, of Crustaceans, Molluscs or Other Aquatic Invertebrates, or of Insects</t>
        </is>
      </c>
      <c r="E861" t="inlineStr">
        <is>
          <t>1604</t>
        </is>
      </c>
      <c r="F861" t="inlineStr">
        <is>
          <t>Prepared or Preserved Fish; Caviar and Caviar Substitutes Prepared From Fish Eggs</t>
        </is>
      </c>
      <c r="G861" t="inlineStr">
        <is>
          <t>160431</t>
        </is>
      </c>
      <c r="H861" t="inlineStr">
        <is>
          <t>Caviar</t>
        </is>
      </c>
      <c r="I861" t="inlineStr">
        <is>
          <t>KG</t>
        </is>
      </c>
      <c r="J861" t="inlineStr">
        <is>
          <t>Caviar</t>
        </is>
      </c>
    </row>
    <row r="862">
      <c r="A862" t="inlineStr">
        <is>
          <t>16043200</t>
        </is>
      </c>
      <c r="B862" t="inlineStr">
        <is>
          <t>Caviar substitutes</t>
        </is>
      </c>
      <c r="C86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62" t="inlineStr">
        <is>
          <t>Preparations of Meat, of Fish, of Crustaceans, Molluscs or Other Aquatic Invertebrates, or of Insects</t>
        </is>
      </c>
      <c r="E862" t="inlineStr">
        <is>
          <t>1604</t>
        </is>
      </c>
      <c r="F862" t="inlineStr">
        <is>
          <t>Prepared or Preserved Fish; Caviar and Caviar Substitutes Prepared From Fish Eggs</t>
        </is>
      </c>
      <c r="G862" t="inlineStr">
        <is>
          <t>160432</t>
        </is>
      </c>
      <c r="H862" t="inlineStr">
        <is>
          <t>Caviar substitutes</t>
        </is>
      </c>
      <c r="I862" t="inlineStr">
        <is>
          <t>KG</t>
        </is>
      </c>
      <c r="J862" t="inlineStr">
        <is>
          <t>Caviar substitutes</t>
        </is>
      </c>
    </row>
    <row r="863">
      <c r="A863" t="inlineStr">
        <is>
          <t>16051020</t>
        </is>
      </c>
      <c r="B863" t="inlineStr">
        <is>
          <t>Crab</t>
        </is>
      </c>
      <c r="C86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63" t="inlineStr">
        <is>
          <t>Preparations of Meat, of Fish, of Crustaceans, Molluscs or Other Aquatic Invertebrates, or of Insects</t>
        </is>
      </c>
      <c r="E863" t="inlineStr">
        <is>
          <t>1605</t>
        </is>
      </c>
      <c r="F863" t="inlineStr">
        <is>
          <t>Crustaceans, Molluscs and Other Aquatic Invertebrates, Prepared or Preserved</t>
        </is>
      </c>
      <c r="G863" t="inlineStr">
        <is>
          <t>160510</t>
        </is>
      </c>
      <c r="H863" t="inlineStr">
        <is>
          <t>Crab</t>
        </is>
      </c>
      <c r="I863" t="inlineStr">
        <is>
          <t>KG</t>
        </is>
      </c>
      <c r="J863" t="inlineStr">
        <is>
          <t>Crab</t>
        </is>
      </c>
    </row>
    <row r="864">
      <c r="A864" t="inlineStr">
        <is>
          <t>16052100</t>
        </is>
      </c>
      <c r="B864" t="inlineStr">
        <is>
          <t>Not in airtight container</t>
        </is>
      </c>
      <c r="C86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64" t="inlineStr">
        <is>
          <t>Preparations of Meat, of Fish, of Crustaceans, Molluscs or Other Aquatic Invertebrates, or of Insects</t>
        </is>
      </c>
      <c r="E864" t="inlineStr">
        <is>
          <t>1605</t>
        </is>
      </c>
      <c r="F864" t="inlineStr">
        <is>
          <t>Crustaceans, Molluscs and Other Aquatic Invertebrates, Prepared or Preserved</t>
        </is>
      </c>
      <c r="G864" t="inlineStr">
        <is>
          <t>160521</t>
        </is>
      </c>
      <c r="H864" t="inlineStr">
        <is>
          <t>Not in airtight container</t>
        </is>
      </c>
      <c r="I864" t="inlineStr">
        <is>
          <t>KG</t>
        </is>
      </c>
      <c r="J864" t="inlineStr">
        <is>
          <t>Not in airtight container</t>
        </is>
      </c>
    </row>
    <row r="865">
      <c r="A865" t="inlineStr">
        <is>
          <t>16052900</t>
        </is>
      </c>
      <c r="B865" t="inlineStr">
        <is>
          <t>Other</t>
        </is>
      </c>
      <c r="C86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65" t="inlineStr">
        <is>
          <t>Preparations of Meat, of Fish, of Crustaceans, Molluscs or Other Aquatic Invertebrates, or of Insects</t>
        </is>
      </c>
      <c r="E865" t="inlineStr">
        <is>
          <t>1605</t>
        </is>
      </c>
      <c r="F865" t="inlineStr">
        <is>
          <t>Crustaceans, Molluscs and Other Aquatic Invertebrates, Prepared or Preserved</t>
        </is>
      </c>
      <c r="G865" t="inlineStr">
        <is>
          <t>160529</t>
        </is>
      </c>
      <c r="H865" t="inlineStr">
        <is>
          <t>Other</t>
        </is>
      </c>
      <c r="I865" t="inlineStr">
        <is>
          <t>KG</t>
        </is>
      </c>
      <c r="J865" t="inlineStr">
        <is>
          <t>Other</t>
        </is>
      </c>
    </row>
    <row r="866">
      <c r="A866" t="inlineStr">
        <is>
          <t>16053020</t>
        </is>
      </c>
      <c r="B866" t="inlineStr">
        <is>
          <t>Lobster</t>
        </is>
      </c>
      <c r="C86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66" t="inlineStr">
        <is>
          <t>Preparations of Meat, of Fish, of Crustaceans, Molluscs or Other Aquatic Invertebrates, or of Insects</t>
        </is>
      </c>
      <c r="E866" t="inlineStr">
        <is>
          <t>1605</t>
        </is>
      </c>
      <c r="F866" t="inlineStr">
        <is>
          <t>Crustaceans, Molluscs and Other Aquatic Invertebrates, Prepared or Preserved</t>
        </is>
      </c>
      <c r="G866" t="inlineStr">
        <is>
          <t>160530</t>
        </is>
      </c>
      <c r="H866" t="inlineStr">
        <is>
          <t>Lobster</t>
        </is>
      </c>
      <c r="I866" t="inlineStr">
        <is>
          <t>KG</t>
        </is>
      </c>
      <c r="J866" t="inlineStr">
        <is>
          <t>Lobster</t>
        </is>
      </c>
    </row>
    <row r="867">
      <c r="A867" t="inlineStr">
        <is>
          <t>16054030</t>
        </is>
      </c>
      <c r="B867" t="inlineStr">
        <is>
          <t>Other crustaceans</t>
        </is>
      </c>
      <c r="C86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67" t="inlineStr">
        <is>
          <t>Preparations of Meat, of Fish, of Crustaceans, Molluscs or Other Aquatic Invertebrates, or of Insects</t>
        </is>
      </c>
      <c r="E867" t="inlineStr">
        <is>
          <t>1605</t>
        </is>
      </c>
      <c r="F867" t="inlineStr">
        <is>
          <t>Crustaceans, Molluscs and Other Aquatic Invertebrates, Prepared or Preserved</t>
        </is>
      </c>
      <c r="G867" t="inlineStr">
        <is>
          <t>160540</t>
        </is>
      </c>
      <c r="H867" t="inlineStr">
        <is>
          <t>Other crustaceans</t>
        </is>
      </c>
      <c r="I867" t="inlineStr">
        <is>
          <t>KG</t>
        </is>
      </c>
      <c r="J867" t="inlineStr">
        <is>
          <t>Other crustaceans</t>
        </is>
      </c>
    </row>
    <row r="868">
      <c r="A868" t="inlineStr">
        <is>
          <t>16055100</t>
        </is>
      </c>
      <c r="B868" t="inlineStr">
        <is>
          <t>Oysters</t>
        </is>
      </c>
      <c r="C86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68" t="inlineStr">
        <is>
          <t>Preparations of Meat, of Fish, of Crustaceans, Molluscs or Other Aquatic Invertebrates, or of Insects</t>
        </is>
      </c>
      <c r="E868" t="inlineStr">
        <is>
          <t>1605</t>
        </is>
      </c>
      <c r="F868" t="inlineStr">
        <is>
          <t>Crustaceans, Molluscs and Other Aquatic Invertebrates, Prepared or Preserved</t>
        </is>
      </c>
      <c r="G868" t="inlineStr">
        <is>
          <t>160551</t>
        </is>
      </c>
      <c r="H868" t="inlineStr">
        <is>
          <t>Oysters</t>
        </is>
      </c>
      <c r="I868" t="inlineStr">
        <is>
          <t>KG</t>
        </is>
      </c>
      <c r="J868" t="inlineStr">
        <is>
          <t>Oysters</t>
        </is>
      </c>
    </row>
    <row r="869">
      <c r="A869" t="inlineStr">
        <is>
          <t>16055200</t>
        </is>
      </c>
      <c r="B869" t="inlineStr">
        <is>
          <t>Scallops, including queen scallops</t>
        </is>
      </c>
      <c r="C86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69" t="inlineStr">
        <is>
          <t>Preparations of Meat, of Fish, of Crustaceans, Molluscs or Other Aquatic Invertebrates, or of Insects</t>
        </is>
      </c>
      <c r="E869" t="inlineStr">
        <is>
          <t>1605</t>
        </is>
      </c>
      <c r="F869" t="inlineStr">
        <is>
          <t>Crustaceans, Molluscs and Other Aquatic Invertebrates, Prepared or Preserved</t>
        </is>
      </c>
      <c r="G869" t="inlineStr">
        <is>
          <t>160552</t>
        </is>
      </c>
      <c r="H869" t="inlineStr">
        <is>
          <t>Scallops, including queen scallops</t>
        </is>
      </c>
      <c r="I869" t="inlineStr">
        <is>
          <t>KG</t>
        </is>
      </c>
      <c r="J869" t="inlineStr">
        <is>
          <t>Scallops, including queen scallops</t>
        </is>
      </c>
    </row>
    <row r="870">
      <c r="A870" t="inlineStr">
        <is>
          <t>16055300</t>
        </is>
      </c>
      <c r="B870" t="inlineStr">
        <is>
          <t>Mussels</t>
        </is>
      </c>
      <c r="C87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70" t="inlineStr">
        <is>
          <t>Preparations of Meat, of Fish, of Crustaceans, Molluscs or Other Aquatic Invertebrates, or of Insects</t>
        </is>
      </c>
      <c r="E870" t="inlineStr">
        <is>
          <t>1605</t>
        </is>
      </c>
      <c r="F870" t="inlineStr">
        <is>
          <t>Crustaceans, Molluscs and Other Aquatic Invertebrates, Prepared or Preserved</t>
        </is>
      </c>
      <c r="G870" t="inlineStr">
        <is>
          <t>160553</t>
        </is>
      </c>
      <c r="H870" t="inlineStr">
        <is>
          <t>Mussels</t>
        </is>
      </c>
      <c r="I870" t="inlineStr">
        <is>
          <t>KG</t>
        </is>
      </c>
      <c r="J870" t="inlineStr">
        <is>
          <t>Mussels</t>
        </is>
      </c>
    </row>
    <row r="871">
      <c r="A871" t="inlineStr">
        <is>
          <t>16055401</t>
        </is>
      </c>
      <c r="B871" t="inlineStr">
        <is>
          <t>Cuttle fish and squid</t>
        </is>
      </c>
      <c r="C87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71" t="inlineStr">
        <is>
          <t>Preparations of Meat, of Fish, of Crustaceans, Molluscs or Other Aquatic Invertebrates, or of Insects</t>
        </is>
      </c>
      <c r="E871" t="inlineStr">
        <is>
          <t>1605</t>
        </is>
      </c>
      <c r="F871" t="inlineStr">
        <is>
          <t>Crustaceans, Molluscs and Other Aquatic Invertebrates, Prepared or Preserved</t>
        </is>
      </c>
      <c r="G871" t="inlineStr">
        <is>
          <t>160554</t>
        </is>
      </c>
      <c r="H871" t="inlineStr">
        <is>
          <t>Cuttle fish and squid</t>
        </is>
      </c>
      <c r="I871" t="inlineStr">
        <is>
          <t>KG</t>
        </is>
      </c>
      <c r="J871" t="inlineStr">
        <is>
          <t>Cuttle fish and squid</t>
        </is>
      </c>
    </row>
    <row r="872">
      <c r="A872" t="inlineStr">
        <is>
          <t>16055500</t>
        </is>
      </c>
      <c r="B872" t="inlineStr">
        <is>
          <t>Octopus</t>
        </is>
      </c>
      <c r="C87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72" t="inlineStr">
        <is>
          <t>Preparations of Meat, of Fish, of Crustaceans, Molluscs or Other Aquatic Invertebrates, or of Insects</t>
        </is>
      </c>
      <c r="E872" t="inlineStr">
        <is>
          <t>1605</t>
        </is>
      </c>
      <c r="F872" t="inlineStr">
        <is>
          <t>Crustaceans, Molluscs and Other Aquatic Invertebrates, Prepared or Preserved</t>
        </is>
      </c>
      <c r="G872" t="inlineStr">
        <is>
          <t>160555</t>
        </is>
      </c>
      <c r="H872" t="inlineStr">
        <is>
          <t>Octopus</t>
        </is>
      </c>
      <c r="I872" t="inlineStr">
        <is>
          <t>KG</t>
        </is>
      </c>
      <c r="J872" t="inlineStr">
        <is>
          <t>Octopus</t>
        </is>
      </c>
    </row>
    <row r="873">
      <c r="A873" t="inlineStr">
        <is>
          <t>16055600</t>
        </is>
      </c>
      <c r="B873" t="inlineStr">
        <is>
          <t>Clams, cockles and arkshells</t>
        </is>
      </c>
      <c r="C87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73" t="inlineStr">
        <is>
          <t>Preparations of Meat, of Fish, of Crustaceans, Molluscs or Other Aquatic Invertebrates, or of Insects</t>
        </is>
      </c>
      <c r="E873" t="inlineStr">
        <is>
          <t>1605</t>
        </is>
      </c>
      <c r="F873" t="inlineStr">
        <is>
          <t>Crustaceans, Molluscs and Other Aquatic Invertebrates, Prepared or Preserved</t>
        </is>
      </c>
      <c r="G873" t="inlineStr">
        <is>
          <t>160556</t>
        </is>
      </c>
      <c r="H873" t="inlineStr">
        <is>
          <t>Clams, cockles and arkshells</t>
        </is>
      </c>
      <c r="I873" t="inlineStr">
        <is>
          <t>KG</t>
        </is>
      </c>
      <c r="J873" t="inlineStr">
        <is>
          <t>Clams, cockles and arkshells</t>
        </is>
      </c>
    </row>
    <row r="874">
      <c r="A874" t="inlineStr">
        <is>
          <t>16055700</t>
        </is>
      </c>
      <c r="B874" t="inlineStr">
        <is>
          <t>Abalone</t>
        </is>
      </c>
      <c r="C87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74" t="inlineStr">
        <is>
          <t>Preparations of Meat, of Fish, of Crustaceans, Molluscs or Other Aquatic Invertebrates, or of Insects</t>
        </is>
      </c>
      <c r="E874" t="inlineStr">
        <is>
          <t>1605</t>
        </is>
      </c>
      <c r="F874" t="inlineStr">
        <is>
          <t>Crustaceans, Molluscs and Other Aquatic Invertebrates, Prepared or Preserved</t>
        </is>
      </c>
      <c r="G874" t="inlineStr">
        <is>
          <t>160557</t>
        </is>
      </c>
      <c r="H874" t="inlineStr">
        <is>
          <t>Abalone</t>
        </is>
      </c>
      <c r="I874" t="inlineStr">
        <is>
          <t>KG</t>
        </is>
      </c>
      <c r="J874" t="inlineStr">
        <is>
          <t>Abalone</t>
        </is>
      </c>
    </row>
    <row r="875">
      <c r="A875" t="inlineStr">
        <is>
          <t>16055800</t>
        </is>
      </c>
      <c r="B875" t="inlineStr">
        <is>
          <t>Snails, other than sea snails</t>
        </is>
      </c>
      <c r="C87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75" t="inlineStr">
        <is>
          <t>Preparations of Meat, of Fish, of Crustaceans, Molluscs or Other Aquatic Invertebrates, or of Insects</t>
        </is>
      </c>
      <c r="E875" t="inlineStr">
        <is>
          <t>1605</t>
        </is>
      </c>
      <c r="F875" t="inlineStr">
        <is>
          <t>Crustaceans, Molluscs and Other Aquatic Invertebrates, Prepared or Preserved</t>
        </is>
      </c>
      <c r="G875" t="inlineStr">
        <is>
          <t>160558</t>
        </is>
      </c>
      <c r="H875" t="inlineStr">
        <is>
          <t>Snails, other than sea snails</t>
        </is>
      </c>
      <c r="I875" t="inlineStr">
        <is>
          <t>KG</t>
        </is>
      </c>
      <c r="J875" t="inlineStr">
        <is>
          <t>Snails, other than sea snails</t>
        </is>
      </c>
    </row>
    <row r="876">
      <c r="A876" t="inlineStr">
        <is>
          <t>16055901</t>
        </is>
      </c>
      <c r="B876" t="inlineStr">
        <is>
          <t>Other</t>
        </is>
      </c>
      <c r="C87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76" t="inlineStr">
        <is>
          <t>Preparations of Meat, of Fish, of Crustaceans, Molluscs or Other Aquatic Invertebrates, or of Insects</t>
        </is>
      </c>
      <c r="E876" t="inlineStr">
        <is>
          <t>1605</t>
        </is>
      </c>
      <c r="F876" t="inlineStr">
        <is>
          <t>Crustaceans, Molluscs and Other Aquatic Invertebrates, Prepared or Preserved</t>
        </is>
      </c>
      <c r="G876" t="inlineStr">
        <is>
          <t>160559</t>
        </is>
      </c>
      <c r="H876" t="inlineStr">
        <is>
          <t>Other</t>
        </is>
      </c>
      <c r="I876" t="inlineStr">
        <is>
          <t>KG</t>
        </is>
      </c>
      <c r="J876" t="inlineStr">
        <is>
          <t>Other</t>
        </is>
      </c>
    </row>
    <row r="877">
      <c r="A877" t="inlineStr">
        <is>
          <t>16056100</t>
        </is>
      </c>
      <c r="B877" t="inlineStr">
        <is>
          <t>Sea cucumbers</t>
        </is>
      </c>
      <c r="C87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77" t="inlineStr">
        <is>
          <t>Preparations of Meat, of Fish, of Crustaceans, Molluscs or Other Aquatic Invertebrates, or of Insects</t>
        </is>
      </c>
      <c r="E877" t="inlineStr">
        <is>
          <t>1605</t>
        </is>
      </c>
      <c r="F877" t="inlineStr">
        <is>
          <t>Crustaceans, Molluscs and Other Aquatic Invertebrates, Prepared or Preserved</t>
        </is>
      </c>
      <c r="G877" t="inlineStr">
        <is>
          <t>160561</t>
        </is>
      </c>
      <c r="H877" t="inlineStr">
        <is>
          <t>Sea cucumbers</t>
        </is>
      </c>
      <c r="I877" t="inlineStr">
        <is>
          <t>KG</t>
        </is>
      </c>
      <c r="J877" t="inlineStr">
        <is>
          <t>Sea cucumbers</t>
        </is>
      </c>
    </row>
    <row r="878">
      <c r="A878" t="inlineStr">
        <is>
          <t>16056200</t>
        </is>
      </c>
      <c r="B878" t="inlineStr">
        <is>
          <t>Sea urchins</t>
        </is>
      </c>
      <c r="C87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78" t="inlineStr">
        <is>
          <t>Preparations of Meat, of Fish, of Crustaceans, Molluscs or Other Aquatic Invertebrates, or of Insects</t>
        </is>
      </c>
      <c r="E878" t="inlineStr">
        <is>
          <t>1605</t>
        </is>
      </c>
      <c r="F878" t="inlineStr">
        <is>
          <t>Crustaceans, Molluscs and Other Aquatic Invertebrates, Prepared or Preserved</t>
        </is>
      </c>
      <c r="G878" t="inlineStr">
        <is>
          <t>160562</t>
        </is>
      </c>
      <c r="H878" t="inlineStr">
        <is>
          <t>Sea urchins</t>
        </is>
      </c>
      <c r="I878" t="inlineStr">
        <is>
          <t>KG</t>
        </is>
      </c>
      <c r="J878" t="inlineStr">
        <is>
          <t>Sea urchins</t>
        </is>
      </c>
    </row>
    <row r="879">
      <c r="A879" t="inlineStr">
        <is>
          <t>16056300</t>
        </is>
      </c>
      <c r="B879" t="inlineStr">
        <is>
          <t>Jellyfish</t>
        </is>
      </c>
      <c r="C87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79" t="inlineStr">
        <is>
          <t>Preparations of Meat, of Fish, of Crustaceans, Molluscs or Other Aquatic Invertebrates, or of Insects</t>
        </is>
      </c>
      <c r="E879" t="inlineStr">
        <is>
          <t>1605</t>
        </is>
      </c>
      <c r="F879" t="inlineStr">
        <is>
          <t>Crustaceans, Molluscs and Other Aquatic Invertebrates, Prepared or Preserved</t>
        </is>
      </c>
      <c r="G879" t="inlineStr">
        <is>
          <t>160563</t>
        </is>
      </c>
      <c r="H879" t="inlineStr">
        <is>
          <t>Jellyfish</t>
        </is>
      </c>
      <c r="I879" t="inlineStr">
        <is>
          <t>KG</t>
        </is>
      </c>
      <c r="J879" t="inlineStr">
        <is>
          <t>Jellyfish</t>
        </is>
      </c>
    </row>
    <row r="880">
      <c r="A880" t="inlineStr">
        <is>
          <t>16056900</t>
        </is>
      </c>
      <c r="B880" t="inlineStr">
        <is>
          <t>Other</t>
        </is>
      </c>
      <c r="C88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80" t="inlineStr">
        <is>
          <t>Preparations of Meat, of Fish, of Crustaceans, Molluscs or Other Aquatic Invertebrates, or of Insects</t>
        </is>
      </c>
      <c r="E880" t="inlineStr">
        <is>
          <t>1605</t>
        </is>
      </c>
      <c r="F880" t="inlineStr">
        <is>
          <t>Crustaceans, Molluscs and Other Aquatic Invertebrates, Prepared or Preserved</t>
        </is>
      </c>
      <c r="G880" t="inlineStr">
        <is>
          <t>160569</t>
        </is>
      </c>
      <c r="H880" t="inlineStr">
        <is>
          <t>Other</t>
        </is>
      </c>
      <c r="I880" t="inlineStr">
        <is>
          <t>KG</t>
        </is>
      </c>
      <c r="J880" t="inlineStr">
        <is>
          <t>Other</t>
        </is>
      </c>
    </row>
    <row r="881">
      <c r="A881" t="inlineStr">
        <is>
          <t>17011200</t>
        </is>
      </c>
      <c r="B881" t="inlineStr">
        <is>
          <t>Beet sugar</t>
        </is>
      </c>
      <c r="C88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81" t="inlineStr">
        <is>
          <t>Sugars and Sugar Confectionery</t>
        </is>
      </c>
      <c r="E881" t="inlineStr">
        <is>
          <t>1701</t>
        </is>
      </c>
      <c r="F881" t="inlineStr">
        <is>
          <t>Cane or Beet Sugar and Chemically Pure Sucrose, in Solid Form</t>
        </is>
      </c>
      <c r="G881" t="inlineStr">
        <is>
          <t>170112</t>
        </is>
      </c>
      <c r="H881" t="inlineStr">
        <is>
          <t>Beet sugar</t>
        </is>
      </c>
      <c r="I881" t="inlineStr">
        <is>
          <t>KG</t>
        </is>
      </c>
      <c r="J881" t="inlineStr">
        <is>
          <t>Beet sugar</t>
        </is>
      </c>
    </row>
    <row r="882">
      <c r="A882" t="inlineStr">
        <is>
          <t>17011300</t>
        </is>
      </c>
      <c r="B882" t="inlineStr">
        <is>
          <t>Cane sugar specified in Subheading Note 2 to this Chapter</t>
        </is>
      </c>
      <c r="C88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82" t="inlineStr">
        <is>
          <t>Sugars and Sugar Confectionery</t>
        </is>
      </c>
      <c r="E882" t="inlineStr">
        <is>
          <t>1701</t>
        </is>
      </c>
      <c r="F882" t="inlineStr">
        <is>
          <t>Cane or Beet Sugar and Chemically Pure Sucrose, in Solid Form</t>
        </is>
      </c>
      <c r="G882" t="inlineStr">
        <is>
          <t>170113</t>
        </is>
      </c>
      <c r="H882" t="inlineStr">
        <is>
          <t>Cane sugar specified in Subheading Note 2 to this Chapter</t>
        </is>
      </c>
      <c r="I882" t="inlineStr">
        <is>
          <t>KG</t>
        </is>
      </c>
      <c r="J882" t="inlineStr">
        <is>
          <t>Cane sugar specified in Subheading Note 2 to this Chapter</t>
        </is>
      </c>
    </row>
    <row r="883">
      <c r="A883" t="inlineStr">
        <is>
          <t>17011400</t>
        </is>
      </c>
      <c r="B883" t="inlineStr">
        <is>
          <t>Other cane sugar</t>
        </is>
      </c>
      <c r="C88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83" t="inlineStr">
        <is>
          <t>Sugars and Sugar Confectionery</t>
        </is>
      </c>
      <c r="E883" t="inlineStr">
        <is>
          <t>1701</t>
        </is>
      </c>
      <c r="F883" t="inlineStr">
        <is>
          <t>Cane or Beet Sugar and Chemically Pure Sucrose, in Solid Form</t>
        </is>
      </c>
      <c r="G883" t="inlineStr">
        <is>
          <t>170114</t>
        </is>
      </c>
      <c r="H883" t="inlineStr">
        <is>
          <t>Other cane sugar</t>
        </is>
      </c>
      <c r="I883" t="inlineStr">
        <is>
          <t>KG</t>
        </is>
      </c>
      <c r="J883" t="inlineStr">
        <is>
          <t>Other cane sugar</t>
        </is>
      </c>
    </row>
    <row r="884">
      <c r="A884" t="inlineStr">
        <is>
          <t>17019100</t>
        </is>
      </c>
      <c r="B884" t="inlineStr">
        <is>
          <t>Containing added flavouring or colouring matter</t>
        </is>
      </c>
      <c r="C88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84" t="inlineStr">
        <is>
          <t>Sugars and Sugar Confectionery</t>
        </is>
      </c>
      <c r="E884" t="inlineStr">
        <is>
          <t>1701</t>
        </is>
      </c>
      <c r="F884" t="inlineStr">
        <is>
          <t>Cane or Beet Sugar and Chemically Pure Sucrose, in Solid Form</t>
        </is>
      </c>
      <c r="G884" t="inlineStr">
        <is>
          <t>170191</t>
        </is>
      </c>
      <c r="H884" t="inlineStr">
        <is>
          <t>Containing added flavouring or colouring matter</t>
        </is>
      </c>
      <c r="I884" t="inlineStr">
        <is>
          <t>T</t>
        </is>
      </c>
      <c r="J884" t="inlineStr">
        <is>
          <t>Containing added flavouring or colouring matter</t>
        </is>
      </c>
    </row>
    <row r="885">
      <c r="A885" t="inlineStr">
        <is>
          <t>17019920</t>
        </is>
      </c>
      <c r="B885" t="inlineStr">
        <is>
          <t>Other</t>
        </is>
      </c>
      <c r="C88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85" t="inlineStr">
        <is>
          <t>Sugars and Sugar Confectionery</t>
        </is>
      </c>
      <c r="E885" t="inlineStr">
        <is>
          <t>1701</t>
        </is>
      </c>
      <c r="F885" t="inlineStr">
        <is>
          <t>Cane or Beet Sugar and Chemically Pure Sucrose, in Solid Form</t>
        </is>
      </c>
      <c r="G885" t="inlineStr">
        <is>
          <t>170199</t>
        </is>
      </c>
      <c r="H885" t="inlineStr">
        <is>
          <t>Other</t>
        </is>
      </c>
      <c r="I885" t="inlineStr">
        <is>
          <t>T</t>
        </is>
      </c>
      <c r="J885" t="inlineStr">
        <is>
          <t>Other</t>
        </is>
      </c>
    </row>
    <row r="886">
      <c r="A886" t="inlineStr">
        <is>
          <t>17021100</t>
        </is>
      </c>
      <c r="B886" t="inlineStr">
        <is>
          <t>Containing by weight 99% or more lactose, expressed as anhydrous lactose, calculated on the dry matter</t>
        </is>
      </c>
      <c r="C88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86" t="inlineStr">
        <is>
          <t>Sugars and Sugar Confectionery</t>
        </is>
      </c>
      <c r="E886" t="inlineStr">
        <is>
          <t>1702</t>
        </is>
      </c>
      <c r="F886" t="inlineStr">
        <is>
          <t>Other Sugars, Including Chemically Pure Lactose, Maltose, Glucose and Fructose, in Solid Form; Sugar Syrups Not Containing Added Flavouring or Colouring Matter; Artificial Honey, Whether or Not Mixed with Natural Honey; Caramel</t>
        </is>
      </c>
      <c r="G886" t="inlineStr">
        <is>
          <t>170211</t>
        </is>
      </c>
      <c r="H886" t="inlineStr">
        <is>
          <t>Containing by weight 99% or more lactose, expressed as anhydrous lactose, calculated on the dry matter</t>
        </is>
      </c>
      <c r="I886" t="inlineStr">
        <is>
          <t>T</t>
        </is>
      </c>
      <c r="J886" t="inlineStr">
        <is>
          <t>Containing by weight 99% or more lactose, expressed as anhydrous lactose, calculated on the dry matter</t>
        </is>
      </c>
    </row>
    <row r="887">
      <c r="A887" t="inlineStr">
        <is>
          <t>17021900</t>
        </is>
      </c>
      <c r="B887" t="inlineStr">
        <is>
          <t>Other</t>
        </is>
      </c>
      <c r="C88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87" t="inlineStr">
        <is>
          <t>Sugars and Sugar Confectionery</t>
        </is>
      </c>
      <c r="E887" t="inlineStr">
        <is>
          <t>1702</t>
        </is>
      </c>
      <c r="F887" t="inlineStr">
        <is>
          <t>Other Sugars, Including Chemically Pure Lactose, Maltose, Glucose and Fructose, in Solid Form; Sugar Syrups Not Containing Added Flavouring or Colouring Matter; Artificial Honey, Whether or Not Mixed with Natural Honey; Caramel</t>
        </is>
      </c>
      <c r="G887" t="inlineStr">
        <is>
          <t>170219</t>
        </is>
      </c>
      <c r="H887" t="inlineStr">
        <is>
          <t>Other</t>
        </is>
      </c>
      <c r="I887" t="inlineStr">
        <is>
          <t>T</t>
        </is>
      </c>
      <c r="J887" t="inlineStr">
        <is>
          <t>Other</t>
        </is>
      </c>
    </row>
    <row r="888">
      <c r="A888" t="inlineStr">
        <is>
          <t>17022000</t>
        </is>
      </c>
      <c r="B888" t="inlineStr">
        <is>
          <t>Maple sugar and maple syrup</t>
        </is>
      </c>
      <c r="C88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88" t="inlineStr">
        <is>
          <t>Sugars and Sugar Confectionery</t>
        </is>
      </c>
      <c r="E888" t="inlineStr">
        <is>
          <t>1702</t>
        </is>
      </c>
      <c r="F888" t="inlineStr">
        <is>
          <t>Other Sugars, Including Chemically Pure Lactose, Maltose, Glucose and Fructose, in Solid Form; Sugar Syrups Not Containing Added Flavouring or Colouring Matter; Artificial Honey, Whether or Not Mixed with Natural Honey; Caramel</t>
        </is>
      </c>
      <c r="G888" t="inlineStr">
        <is>
          <t>170220</t>
        </is>
      </c>
      <c r="H888" t="inlineStr">
        <is>
          <t>Maple sugar and maple syrup</t>
        </is>
      </c>
      <c r="I888" t="inlineStr">
        <is>
          <t>T</t>
        </is>
      </c>
      <c r="J888" t="inlineStr">
        <is>
          <t>Maple sugar and maple syrup</t>
        </is>
      </c>
    </row>
    <row r="889">
      <c r="A889" t="inlineStr">
        <is>
          <t>17023000</t>
        </is>
      </c>
      <c r="B889" t="inlineStr">
        <is>
          <t>Glucose and glucose syrup, not containing fructose or containing in the dry state less than 20% by weight of fructose</t>
        </is>
      </c>
      <c r="C88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89" t="inlineStr">
        <is>
          <t>Sugars and Sugar Confectionery</t>
        </is>
      </c>
      <c r="E889" t="inlineStr">
        <is>
          <t>1702</t>
        </is>
      </c>
      <c r="F889" t="inlineStr">
        <is>
          <t>Other Sugars, Including Chemically Pure Lactose, Maltose, Glucose and Fructose, in Solid Form; Sugar Syrups Not Containing Added Flavouring or Colouring Matter; Artificial Honey, Whether or Not Mixed with Natural Honey; Caramel</t>
        </is>
      </c>
      <c r="G889" t="inlineStr">
        <is>
          <t>170230</t>
        </is>
      </c>
      <c r="H889" t="inlineStr">
        <is>
          <t>Glucose and glucose syrup, not containing fructose or containing in the dry state less than 20% by weight of fructose</t>
        </is>
      </c>
      <c r="I889" t="inlineStr">
        <is>
          <t>T</t>
        </is>
      </c>
      <c r="J889" t="inlineStr">
        <is>
          <t>Glucose and glucose syrup, not containing fructose or containing in the dry state less than 20% by weight of fructose</t>
        </is>
      </c>
    </row>
    <row r="890">
      <c r="A890" t="inlineStr">
        <is>
          <t>17024000</t>
        </is>
      </c>
      <c r="B890" t="inlineStr">
        <is>
          <t>Glucose and glucose syrup, containing in the dry state at least 20% but less than 50% by weight of fructose, excluding invert sugar</t>
        </is>
      </c>
      <c r="C89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90" t="inlineStr">
        <is>
          <t>Sugars and Sugar Confectionery</t>
        </is>
      </c>
      <c r="E890" t="inlineStr">
        <is>
          <t>1702</t>
        </is>
      </c>
      <c r="F890" t="inlineStr">
        <is>
          <t>Other Sugars, Including Chemically Pure Lactose, Maltose, Glucose and Fructose, in Solid Form; Sugar Syrups Not Containing Added Flavouring or Colouring Matter; Artificial Honey, Whether or Not Mixed with Natural Honey; Caramel</t>
        </is>
      </c>
      <c r="G890" t="inlineStr">
        <is>
          <t>170240</t>
        </is>
      </c>
      <c r="H890" t="inlineStr">
        <is>
          <t>Glucose and glucose syrup, containing in the dry state at least 20% but less than 50% by weight of fructose, excluding invert sugar</t>
        </is>
      </c>
      <c r="I890" t="inlineStr">
        <is>
          <t>T</t>
        </is>
      </c>
      <c r="J890" t="inlineStr">
        <is>
          <t>Glucose and glucose syrup, containing in the dry state at least 20% but less than 50% by weight of fructose, excluding invert sugar</t>
        </is>
      </c>
    </row>
    <row r="891">
      <c r="A891" t="inlineStr">
        <is>
          <t>17025000</t>
        </is>
      </c>
      <c r="B891" t="inlineStr">
        <is>
          <t>Chemically pure fructose</t>
        </is>
      </c>
      <c r="C89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91" t="inlineStr">
        <is>
          <t>Sugars and Sugar Confectionery</t>
        </is>
      </c>
      <c r="E891" t="inlineStr">
        <is>
          <t>1702</t>
        </is>
      </c>
      <c r="F891" t="inlineStr">
        <is>
          <t>Other Sugars, Including Chemically Pure Lactose, Maltose, Glucose and Fructose, in Solid Form; Sugar Syrups Not Containing Added Flavouring or Colouring Matter; Artificial Honey, Whether or Not Mixed with Natural Honey; Caramel</t>
        </is>
      </c>
      <c r="G891" t="inlineStr">
        <is>
          <t>170250</t>
        </is>
      </c>
      <c r="H891" t="inlineStr">
        <is>
          <t>Chemically pure fructose</t>
        </is>
      </c>
      <c r="I891" t="inlineStr">
        <is>
          <t>KG</t>
        </is>
      </c>
      <c r="J891" t="inlineStr">
        <is>
          <t>Chemically pure fructose</t>
        </is>
      </c>
    </row>
    <row r="892">
      <c r="A892" t="inlineStr">
        <is>
          <t>17026000</t>
        </is>
      </c>
      <c r="B892" t="inlineStr">
        <is>
          <t>Other fructose and fructose syrup, containing in the dry state more than 50% by weight of fructose, excluding invert sugar</t>
        </is>
      </c>
      <c r="C89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92" t="inlineStr">
        <is>
          <t>Sugars and Sugar Confectionery</t>
        </is>
      </c>
      <c r="E892" t="inlineStr">
        <is>
          <t>1702</t>
        </is>
      </c>
      <c r="F892" t="inlineStr">
        <is>
          <t>Other Sugars, Including Chemically Pure Lactose, Maltose, Glucose and Fructose, in Solid Form; Sugar Syrups Not Containing Added Flavouring or Colouring Matter; Artificial Honey, Whether or Not Mixed with Natural Honey; Caramel</t>
        </is>
      </c>
      <c r="G892" t="inlineStr">
        <is>
          <t>170260</t>
        </is>
      </c>
      <c r="H892" t="inlineStr">
        <is>
          <t>Other fructose and fructose syrup, containing in the dry state more than 50% by weight of fructose, excluding invert sugar</t>
        </is>
      </c>
      <c r="I892" t="inlineStr">
        <is>
          <t>T</t>
        </is>
      </c>
      <c r="J892" t="inlineStr">
        <is>
          <t>Other fructose and fructose syrup, containing in the dry state more than 50% by weight of fructose, excluding invert sugar</t>
        </is>
      </c>
    </row>
    <row r="893">
      <c r="A893" t="inlineStr">
        <is>
          <t>17029020</t>
        </is>
      </c>
      <c r="B893" t="inlineStr">
        <is>
          <t>Other, including invert sugar and other sugar and sugar syrup blends containing in the dry state 50% by weight of fructose</t>
        </is>
      </c>
      <c r="C89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93" t="inlineStr">
        <is>
          <t>Sugars and Sugar Confectionery</t>
        </is>
      </c>
      <c r="E893" t="inlineStr">
        <is>
          <t>1702</t>
        </is>
      </c>
      <c r="F893" t="inlineStr">
        <is>
          <t>Other Sugars, Including Chemically Pure Lactose, Maltose, Glucose and Fructose, in Solid Form; Sugar Syrups Not Containing Added Flavouring or Colouring Matter; Artificial Honey, Whether or Not Mixed with Natural Honey; Caramel</t>
        </is>
      </c>
      <c r="G893" t="inlineStr">
        <is>
          <t>170290</t>
        </is>
      </c>
      <c r="H893" t="inlineStr">
        <is>
          <t>Other, including invert sugar and other sugar and sugar syrup blends containing in the dry state 50% by weight of fructose</t>
        </is>
      </c>
      <c r="I893" t="inlineStr">
        <is>
          <t>T</t>
        </is>
      </c>
      <c r="J893" t="inlineStr">
        <is>
          <t>Other, including invert sugar and other sugar and sugar syrup blends containing in the dry state 50% by weight of fructose</t>
        </is>
      </c>
    </row>
    <row r="894">
      <c r="A894" t="inlineStr">
        <is>
          <t>17031000</t>
        </is>
      </c>
      <c r="B894" t="inlineStr">
        <is>
          <t>Cane molasses</t>
        </is>
      </c>
      <c r="C89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94" t="inlineStr">
        <is>
          <t>Sugars and Sugar Confectionery</t>
        </is>
      </c>
      <c r="E894" t="inlineStr">
        <is>
          <t>1703</t>
        </is>
      </c>
      <c r="F894" t="inlineStr">
        <is>
          <t>Molasses Resulting From the Extraction or Refining of Sugar</t>
        </is>
      </c>
      <c r="G894" t="inlineStr">
        <is>
          <t>170310</t>
        </is>
      </c>
      <c r="H894" t="inlineStr">
        <is>
          <t>Cane molasses</t>
        </is>
      </c>
      <c r="I894" t="inlineStr">
        <is>
          <t>KG</t>
        </is>
      </c>
      <c r="J894" t="inlineStr">
        <is>
          <t>Cane molasses</t>
        </is>
      </c>
    </row>
    <row r="895">
      <c r="A895" t="inlineStr">
        <is>
          <t>17039000</t>
        </is>
      </c>
      <c r="B895" t="inlineStr">
        <is>
          <t>Other</t>
        </is>
      </c>
      <c r="C89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95" t="inlineStr">
        <is>
          <t>Sugars and Sugar Confectionery</t>
        </is>
      </c>
      <c r="E895" t="inlineStr">
        <is>
          <t>1703</t>
        </is>
      </c>
      <c r="F895" t="inlineStr">
        <is>
          <t>Molasses Resulting From the Extraction or Refining of Sugar</t>
        </is>
      </c>
      <c r="G895" t="inlineStr">
        <is>
          <t>170390</t>
        </is>
      </c>
      <c r="H895" t="inlineStr">
        <is>
          <t>Other</t>
        </is>
      </c>
      <c r="I895" t="inlineStr">
        <is>
          <t>KG</t>
        </is>
      </c>
      <c r="J895" t="inlineStr">
        <is>
          <t>Other</t>
        </is>
      </c>
    </row>
    <row r="896">
      <c r="A896" t="inlineStr">
        <is>
          <t>17041000</t>
        </is>
      </c>
      <c r="B896" t="inlineStr">
        <is>
          <t>Chewing gum, whether or not sugar-coated</t>
        </is>
      </c>
      <c r="C89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96" t="inlineStr">
        <is>
          <t>Sugars and Sugar Confectionery</t>
        </is>
      </c>
      <c r="E896" t="inlineStr">
        <is>
          <t>1704</t>
        </is>
      </c>
      <c r="F896" t="inlineStr">
        <is>
          <t>Sugar Confectionery (Including White Chocolate), Not Containing Cocoa</t>
        </is>
      </c>
      <c r="G896" t="inlineStr">
        <is>
          <t>170410</t>
        </is>
      </c>
      <c r="H896" t="inlineStr">
        <is>
          <t>Chewing gum, whether or not sugar-coated</t>
        </is>
      </c>
      <c r="I896" t="inlineStr">
        <is>
          <t>KG</t>
        </is>
      </c>
      <c r="J896" t="inlineStr">
        <is>
          <t>Chewing gum, whether or not sugar-coated</t>
        </is>
      </c>
    </row>
    <row r="897">
      <c r="A897" t="inlineStr">
        <is>
          <t>17049090</t>
        </is>
      </c>
      <c r="B897" t="inlineStr">
        <is>
          <t>Other</t>
        </is>
      </c>
      <c r="C89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97" t="inlineStr">
        <is>
          <t>Sugars and Sugar Confectionery</t>
        </is>
      </c>
      <c r="E897" t="inlineStr">
        <is>
          <t>1704</t>
        </is>
      </c>
      <c r="F897" t="inlineStr">
        <is>
          <t>Sugar Confectionery (Including White Chocolate), Not Containing Cocoa</t>
        </is>
      </c>
      <c r="G897" t="inlineStr">
        <is>
          <t>170490</t>
        </is>
      </c>
      <c r="H897" t="inlineStr">
        <is>
          <t>Other</t>
        </is>
      </c>
      <c r="I897" t="inlineStr">
        <is>
          <t>KG</t>
        </is>
      </c>
      <c r="J897" t="inlineStr">
        <is>
          <t>Other</t>
        </is>
      </c>
    </row>
    <row r="898">
      <c r="A898" t="inlineStr">
        <is>
          <t>18010000</t>
        </is>
      </c>
      <c r="B898" t="inlineStr">
        <is>
          <t>Cocoa Beans, Whole or Broken, Raw or Roasted</t>
        </is>
      </c>
      <c r="C89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98" t="inlineStr">
        <is>
          <t>Cocoa and Cocoa Preparations</t>
        </is>
      </c>
      <c r="E898" t="inlineStr">
        <is>
          <t>1801</t>
        </is>
      </c>
      <c r="F898" t="inlineStr">
        <is>
          <t>Cocoa Beans, Whole or Broken, Raw or Roasted</t>
        </is>
      </c>
      <c r="G898" t="inlineStr">
        <is>
          <t>180100</t>
        </is>
      </c>
      <c r="H898" t="inlineStr">
        <is>
          <t>Cocoa Beans, Whole or Broken, Raw or Roasted</t>
        </is>
      </c>
      <c r="I898" t="inlineStr">
        <is>
          <t>KG</t>
        </is>
      </c>
      <c r="J898" t="inlineStr">
        <is>
          <t>Cocoa Beans, Whole or Broken, Raw or Roasted</t>
        </is>
      </c>
    </row>
    <row r="899">
      <c r="A899" t="inlineStr">
        <is>
          <t>18020000</t>
        </is>
      </c>
      <c r="B899" t="inlineStr">
        <is>
          <t>Cocoa Shells, Husks, Skins and Other Cocoa Waste</t>
        </is>
      </c>
      <c r="C89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899" t="inlineStr">
        <is>
          <t>Cocoa and Cocoa Preparations</t>
        </is>
      </c>
      <c r="E899" t="inlineStr">
        <is>
          <t>1802</t>
        </is>
      </c>
      <c r="F899" t="inlineStr">
        <is>
          <t>Cocoa Shells, Husks, Skins and Other Cocoa Waste</t>
        </is>
      </c>
      <c r="G899" t="inlineStr">
        <is>
          <t>180200</t>
        </is>
      </c>
      <c r="H899" t="inlineStr">
        <is>
          <t>Cocoa Shells, Husks, Skins and Other Cocoa Waste</t>
        </is>
      </c>
      <c r="I899" t="inlineStr">
        <is>
          <t>KG</t>
        </is>
      </c>
      <c r="J899" t="inlineStr">
        <is>
          <t>Cocoa Shells, Husks, Skins and Other Cocoa Waste</t>
        </is>
      </c>
    </row>
    <row r="900">
      <c r="A900" t="inlineStr">
        <is>
          <t>18031000</t>
        </is>
      </c>
      <c r="B900" t="inlineStr">
        <is>
          <t>Not defatted</t>
        </is>
      </c>
      <c r="C90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00" t="inlineStr">
        <is>
          <t>Cocoa and Cocoa Preparations</t>
        </is>
      </c>
      <c r="E900" t="inlineStr">
        <is>
          <t>1803</t>
        </is>
      </c>
      <c r="F900" t="inlineStr">
        <is>
          <t>Cocoa Paste, Whether or Not Defatted</t>
        </is>
      </c>
      <c r="G900" t="inlineStr">
        <is>
          <t>180310</t>
        </is>
      </c>
      <c r="H900" t="inlineStr">
        <is>
          <t>Not defatted</t>
        </is>
      </c>
      <c r="I900" t="inlineStr">
        <is>
          <t>KG</t>
        </is>
      </c>
      <c r="J900" t="inlineStr">
        <is>
          <t>Not defatted</t>
        </is>
      </c>
    </row>
    <row r="901">
      <c r="A901" t="inlineStr">
        <is>
          <t>18032000</t>
        </is>
      </c>
      <c r="B901" t="inlineStr">
        <is>
          <t>Wholly or partly defatted</t>
        </is>
      </c>
      <c r="C90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01" t="inlineStr">
        <is>
          <t>Cocoa and Cocoa Preparations</t>
        </is>
      </c>
      <c r="E901" t="inlineStr">
        <is>
          <t>1803</t>
        </is>
      </c>
      <c r="F901" t="inlineStr">
        <is>
          <t>Cocoa Paste, Whether or Not Defatted</t>
        </is>
      </c>
      <c r="G901" t="inlineStr">
        <is>
          <t>180320</t>
        </is>
      </c>
      <c r="H901" t="inlineStr">
        <is>
          <t>Wholly or partly defatted</t>
        </is>
      </c>
      <c r="I901" t="inlineStr">
        <is>
          <t>KG</t>
        </is>
      </c>
      <c r="J901" t="inlineStr">
        <is>
          <t>Wholly or partly defatted</t>
        </is>
      </c>
    </row>
    <row r="902">
      <c r="A902" t="inlineStr">
        <is>
          <t>18040000</t>
        </is>
      </c>
      <c r="B902" t="inlineStr">
        <is>
          <t>Cocoa Butter, Fat and Oil</t>
        </is>
      </c>
      <c r="C90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02" t="inlineStr">
        <is>
          <t>Cocoa and Cocoa Preparations</t>
        </is>
      </c>
      <c r="E902" t="inlineStr">
        <is>
          <t>1804</t>
        </is>
      </c>
      <c r="F902" t="inlineStr">
        <is>
          <t>Cocoa Butter, Fat and Oil</t>
        </is>
      </c>
      <c r="G902" t="inlineStr">
        <is>
          <t>180400</t>
        </is>
      </c>
      <c r="H902" t="inlineStr">
        <is>
          <t>Cocoa Butter, Fat and Oil</t>
        </is>
      </c>
      <c r="I902" t="inlineStr">
        <is>
          <t>KG</t>
        </is>
      </c>
      <c r="J902" t="inlineStr">
        <is>
          <t>Cocoa Butter, Fat and Oil</t>
        </is>
      </c>
    </row>
    <row r="903">
      <c r="A903" t="inlineStr">
        <is>
          <t>18050000</t>
        </is>
      </c>
      <c r="B903" t="inlineStr">
        <is>
          <t>Cocoa Powder, Not Containing Added Sugar or Other Sweetening Matter</t>
        </is>
      </c>
      <c r="C90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03" t="inlineStr">
        <is>
          <t>Cocoa and Cocoa Preparations</t>
        </is>
      </c>
      <c r="E903" t="inlineStr">
        <is>
          <t>1805</t>
        </is>
      </c>
      <c r="F903" t="inlineStr">
        <is>
          <t>Cocoa Powder, Not Containing Added Sugar or Other Sweetening Matter</t>
        </is>
      </c>
      <c r="G903" t="inlineStr">
        <is>
          <t>180500</t>
        </is>
      </c>
      <c r="H903" t="inlineStr">
        <is>
          <t>Cocoa Powder, Not Containing Added Sugar or Other Sweetening Matter</t>
        </is>
      </c>
      <c r="I903" t="inlineStr">
        <is>
          <t>KG</t>
        </is>
      </c>
      <c r="J903" t="inlineStr">
        <is>
          <t>Cocoa Powder, Not Containing Added Sugar or Other Sweetening Matter</t>
        </is>
      </c>
    </row>
    <row r="904">
      <c r="A904" t="inlineStr">
        <is>
          <t>18061000</t>
        </is>
      </c>
      <c r="B904" t="inlineStr">
        <is>
          <t>Cocoa powder, containing added sugar or other sweetening matter</t>
        </is>
      </c>
      <c r="C90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04" t="inlineStr">
        <is>
          <t>Cocoa and Cocoa Preparations</t>
        </is>
      </c>
      <c r="E904" t="inlineStr">
        <is>
          <t>1806</t>
        </is>
      </c>
      <c r="F904" t="inlineStr">
        <is>
          <t>Chocolate and Other Food Preparations Containing Cocoa</t>
        </is>
      </c>
      <c r="G904" t="inlineStr">
        <is>
          <t>180610</t>
        </is>
      </c>
      <c r="H904" t="inlineStr">
        <is>
          <t>Cocoa powder, containing added sugar or other sweetening matter</t>
        </is>
      </c>
      <c r="I904" t="inlineStr">
        <is>
          <t>KG</t>
        </is>
      </c>
      <c r="J904" t="inlineStr">
        <is>
          <t>Cocoa powder, containing added sugar or other sweetening matter</t>
        </is>
      </c>
    </row>
    <row r="905">
      <c r="A905" t="inlineStr">
        <is>
          <t>18062000</t>
        </is>
      </c>
      <c r="B905" t="inlineStr">
        <is>
          <t>Other preparations in blocks, slabs or bars weighing more than 2 kg or in liquid, paste, powder, granular or other bulk form in containers or immediate packings, of a content exceeding 2 kg</t>
        </is>
      </c>
      <c r="C90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05" t="inlineStr">
        <is>
          <t>Cocoa and Cocoa Preparations</t>
        </is>
      </c>
      <c r="E905" t="inlineStr">
        <is>
          <t>1806</t>
        </is>
      </c>
      <c r="F905" t="inlineStr">
        <is>
          <t>Chocolate and Other Food Preparations Containing Cocoa</t>
        </is>
      </c>
      <c r="G905" t="inlineStr">
        <is>
          <t>180620</t>
        </is>
      </c>
      <c r="H905" t="inlineStr">
        <is>
          <t>Other preparations in blocks, slabs or bars weighing more than 2 kg or in liquid, paste, powder, granular or other bulk form in containers or immediate packings, of a content exceeding 2 kg</t>
        </is>
      </c>
      <c r="I905" t="inlineStr">
        <is>
          <t>KG</t>
        </is>
      </c>
      <c r="J905" t="inlineStr">
        <is>
          <t>Other preparations in blocks, slabs or bars weighing more than 2 kg or in liquid, paste, powder, granular or other bulk form in containers or immediate packings, of a content exceeding 2 kg</t>
        </is>
      </c>
    </row>
    <row r="906">
      <c r="A906" t="inlineStr">
        <is>
          <t>18063100</t>
        </is>
      </c>
      <c r="B906" t="inlineStr">
        <is>
          <t>Filled</t>
        </is>
      </c>
      <c r="C90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06" t="inlineStr">
        <is>
          <t>Cocoa and Cocoa Preparations</t>
        </is>
      </c>
      <c r="E906" t="inlineStr">
        <is>
          <t>1806</t>
        </is>
      </c>
      <c r="F906" t="inlineStr">
        <is>
          <t>Chocolate and Other Food Preparations Containing Cocoa</t>
        </is>
      </c>
      <c r="G906" t="inlineStr">
        <is>
          <t>180631</t>
        </is>
      </c>
      <c r="H906" t="inlineStr">
        <is>
          <t>Filled</t>
        </is>
      </c>
      <c r="I906" t="inlineStr">
        <is>
          <t>KG</t>
        </is>
      </c>
      <c r="J906" t="inlineStr">
        <is>
          <t>Filled</t>
        </is>
      </c>
    </row>
    <row r="907">
      <c r="A907" t="inlineStr">
        <is>
          <t>18063200</t>
        </is>
      </c>
      <c r="B907" t="inlineStr">
        <is>
          <t>Not filled</t>
        </is>
      </c>
      <c r="C90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07" t="inlineStr">
        <is>
          <t>Cocoa and Cocoa Preparations</t>
        </is>
      </c>
      <c r="E907" t="inlineStr">
        <is>
          <t>1806</t>
        </is>
      </c>
      <c r="F907" t="inlineStr">
        <is>
          <t>Chocolate and Other Food Preparations Containing Cocoa</t>
        </is>
      </c>
      <c r="G907" t="inlineStr">
        <is>
          <t>180632</t>
        </is>
      </c>
      <c r="H907" t="inlineStr">
        <is>
          <t>Not filled</t>
        </is>
      </c>
      <c r="I907" t="inlineStr">
        <is>
          <t>KG</t>
        </is>
      </c>
      <c r="J907" t="inlineStr">
        <is>
          <t>Not filled</t>
        </is>
      </c>
    </row>
    <row r="908">
      <c r="A908" t="inlineStr">
        <is>
          <t>18069011</t>
        </is>
      </c>
      <c r="B908" t="inlineStr">
        <is>
          <t>Other - Chocolate confectionery</t>
        </is>
      </c>
      <c r="C90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08" t="inlineStr">
        <is>
          <t>Cocoa and Cocoa Preparations</t>
        </is>
      </c>
      <c r="E908" t="inlineStr">
        <is>
          <t>1806</t>
        </is>
      </c>
      <c r="F908" t="inlineStr">
        <is>
          <t>Chocolate and Other Food Preparations Containing Cocoa</t>
        </is>
      </c>
      <c r="G908" t="inlineStr">
        <is>
          <t>180690</t>
        </is>
      </c>
      <c r="H908" t="inlineStr">
        <is>
          <t>Other</t>
        </is>
      </c>
      <c r="I908" t="inlineStr">
        <is>
          <t>KG</t>
        </is>
      </c>
      <c r="J908" t="inlineStr">
        <is>
          <t>Chocolate confectionery</t>
        </is>
      </c>
    </row>
    <row r="909">
      <c r="A909" t="inlineStr">
        <is>
          <t>18069091</t>
        </is>
      </c>
      <c r="B909" t="inlineStr">
        <is>
          <t>Other</t>
        </is>
      </c>
      <c r="C90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09" t="inlineStr">
        <is>
          <t>Cocoa and Cocoa Preparations</t>
        </is>
      </c>
      <c r="E909" t="inlineStr">
        <is>
          <t>1806</t>
        </is>
      </c>
      <c r="F909" t="inlineStr">
        <is>
          <t>Chocolate and Other Food Preparations Containing Cocoa</t>
        </is>
      </c>
      <c r="G909" t="inlineStr">
        <is>
          <t>180690</t>
        </is>
      </c>
      <c r="H909" t="inlineStr">
        <is>
          <t>Other</t>
        </is>
      </c>
      <c r="I909" t="inlineStr">
        <is>
          <t>KG</t>
        </is>
      </c>
      <c r="J909" t="inlineStr">
        <is>
          <t>Other</t>
        </is>
      </c>
    </row>
    <row r="910">
      <c r="A910" t="inlineStr">
        <is>
          <t>19011000</t>
        </is>
      </c>
      <c r="B910" t="inlineStr">
        <is>
          <t>Preparations suitable for infants or young children, put up for retail sale</t>
        </is>
      </c>
      <c r="C91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10" t="inlineStr">
        <is>
          <t>Preparations of Cereals, Flour, Starch or Milk; Pastrycooks' Products</t>
        </is>
      </c>
      <c r="E910" t="inlineStr">
        <is>
          <t>1901</t>
        </is>
      </c>
      <c r="F910" t="inlineStr">
        <is>
          <t>Malt Extract; Food Preparations of Flour, Groats, Meal, Starch or Malt Extract, Not Containing Cocoa or Containing Less Than 40% By Weight of Cocoa Calculated On A Totally Defatted Basis, Not Elsewhere Specified or Included; Food Preparations of Goods of 0401 to 0404, Not Containing Cocoa or Containing Less Than 5% By Weight of Cocoa Calculated On A Totally Defatted Basis, Not Elsewhere Specified or Included</t>
        </is>
      </c>
      <c r="G910" t="inlineStr">
        <is>
          <t>190110</t>
        </is>
      </c>
      <c r="H910" t="inlineStr">
        <is>
          <t>Preparations suitable for infants or young children, put up for retail sale</t>
        </is>
      </c>
      <c r="I910" t="inlineStr">
        <is>
          <t>KG</t>
        </is>
      </c>
      <c r="J910" t="inlineStr">
        <is>
          <t>Preparations suitable for infants or young children, put up for retail sale</t>
        </is>
      </c>
    </row>
    <row r="911">
      <c r="A911" t="inlineStr">
        <is>
          <t>19012001</t>
        </is>
      </c>
      <c r="B911" t="inlineStr">
        <is>
          <t>Mixes and doughs for the preparation of bakers' wares of 1905</t>
        </is>
      </c>
      <c r="C91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11" t="inlineStr">
        <is>
          <t>Preparations of Cereals, Flour, Starch or Milk; Pastrycooks' Products</t>
        </is>
      </c>
      <c r="E911" t="inlineStr">
        <is>
          <t>1901</t>
        </is>
      </c>
      <c r="F911" t="inlineStr">
        <is>
          <t>Malt Extract; Food Preparations of Flour, Groats, Meal, Starch or Malt Extract, Not Containing Cocoa or Containing Less Than 40% By Weight of Cocoa Calculated On A Totally Defatted Basis, Not Elsewhere Specified or Included; Food Preparations of Goods of 0401 to 0404, Not Containing Cocoa or Containing Less Than 5% By Weight of Cocoa Calculated On A Totally Defatted Basis, Not Elsewhere Specified or Included</t>
        </is>
      </c>
      <c r="G911" t="inlineStr">
        <is>
          <t>190120</t>
        </is>
      </c>
      <c r="H911" t="inlineStr">
        <is>
          <t>Mixes and doughs for the preparation of bakers' wares of 1905</t>
        </is>
      </c>
      <c r="I911" t="inlineStr">
        <is>
          <t>KG</t>
        </is>
      </c>
      <c r="J911" t="inlineStr">
        <is>
          <t>Mixes and doughs for the preparation of bakers' wares of 1905</t>
        </is>
      </c>
    </row>
    <row r="912">
      <c r="A912" t="inlineStr">
        <is>
          <t>19019020</t>
        </is>
      </c>
      <c r="B912" t="inlineStr">
        <is>
          <t>Other - Malt extract</t>
        </is>
      </c>
      <c r="C91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12" t="inlineStr">
        <is>
          <t>Preparations of Cereals, Flour, Starch or Milk; Pastrycooks' Products</t>
        </is>
      </c>
      <c r="E912" t="inlineStr">
        <is>
          <t>1901</t>
        </is>
      </c>
      <c r="F912" t="inlineStr">
        <is>
          <t>Malt Extract; Food Preparations of Flour, Groats, Meal, Starch or Malt Extract, Not Containing Cocoa or Containing Less Than 40% By Weight of Cocoa Calculated On A Totally Defatted Basis, Not Elsewhere Specified or Included; Food Preparations of Goods of 0401 to 0404, Not Containing Cocoa or Containing Less Than 5% By Weight of Cocoa Calculated On A Totally Defatted Basis, Not Elsewhere Specified or Included</t>
        </is>
      </c>
      <c r="G912" t="inlineStr">
        <is>
          <t>190190</t>
        </is>
      </c>
      <c r="H912" t="inlineStr">
        <is>
          <t>Other</t>
        </is>
      </c>
      <c r="I912" t="inlineStr">
        <is>
          <t>KG</t>
        </is>
      </c>
      <c r="J912" t="inlineStr">
        <is>
          <t>Malt extract</t>
        </is>
      </c>
    </row>
    <row r="913">
      <c r="A913" t="inlineStr">
        <is>
          <t>19019090</t>
        </is>
      </c>
      <c r="B913" t="inlineStr">
        <is>
          <t>Other</t>
        </is>
      </c>
      <c r="C91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13" t="inlineStr">
        <is>
          <t>Preparations of Cereals, Flour, Starch or Milk; Pastrycooks' Products</t>
        </is>
      </c>
      <c r="E913" t="inlineStr">
        <is>
          <t>1901</t>
        </is>
      </c>
      <c r="F913" t="inlineStr">
        <is>
          <t>Malt Extract; Food Preparations of Flour, Groats, Meal, Starch or Malt Extract, Not Containing Cocoa or Containing Less Than 40% By Weight of Cocoa Calculated On A Totally Defatted Basis, Not Elsewhere Specified or Included; Food Preparations of Goods of 0401 to 0404, Not Containing Cocoa or Containing Less Than 5% By Weight of Cocoa Calculated On A Totally Defatted Basis, Not Elsewhere Specified or Included</t>
        </is>
      </c>
      <c r="G913" t="inlineStr">
        <is>
          <t>190190</t>
        </is>
      </c>
      <c r="H913" t="inlineStr">
        <is>
          <t>Other</t>
        </is>
      </c>
      <c r="I913" t="inlineStr">
        <is>
          <t>KG</t>
        </is>
      </c>
      <c r="J913" t="inlineStr">
        <is>
          <t>Other</t>
        </is>
      </c>
    </row>
    <row r="914">
      <c r="A914" t="inlineStr">
        <is>
          <t>19019094</t>
        </is>
      </c>
      <c r="B914" t="inlineStr">
        <is>
          <t>Other - Food beverages</t>
        </is>
      </c>
      <c r="C91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14" t="inlineStr">
        <is>
          <t>Preparations of Cereals, Flour, Starch or Milk; Pastrycooks' Products</t>
        </is>
      </c>
      <c r="E914" t="inlineStr">
        <is>
          <t>1901</t>
        </is>
      </c>
      <c r="F914" t="inlineStr">
        <is>
          <t>Malt Extract; Food Preparations of Flour, Groats, Meal, Starch or Malt Extract, Not Containing Cocoa or Containing Less Than 40% By Weight of Cocoa Calculated On A Totally Defatted Basis, Not Elsewhere Specified or Included; Food Preparations of Goods of 0401 to 0404, Not Containing Cocoa or Containing Less Than 5% By Weight of Cocoa Calculated On A Totally Defatted Basis, Not Elsewhere Specified or Included</t>
        </is>
      </c>
      <c r="G914" t="inlineStr">
        <is>
          <t>190190</t>
        </is>
      </c>
      <c r="H914" t="inlineStr">
        <is>
          <t>Other</t>
        </is>
      </c>
      <c r="I914" t="inlineStr">
        <is>
          <t>KG</t>
        </is>
      </c>
      <c r="J914" t="inlineStr">
        <is>
          <t>Food beverages</t>
        </is>
      </c>
    </row>
    <row r="915">
      <c r="A915" t="inlineStr">
        <is>
          <t>19021100</t>
        </is>
      </c>
      <c r="B915" t="inlineStr">
        <is>
          <t>Containing eggs</t>
        </is>
      </c>
      <c r="C91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15" t="inlineStr">
        <is>
          <t>Preparations of Cereals, Flour, Starch or Milk; Pastrycooks' Products</t>
        </is>
      </c>
      <c r="E915" t="inlineStr">
        <is>
          <t>1902</t>
        </is>
      </c>
      <c r="F915" t="inlineStr">
        <is>
          <t>Pasta, Whether or Not Cooked or Stuffed (With Meat or Other Substances) or Otherwise Prepared, Such As Spaghetti, Macaroni, Noodles, Lasagne, Gnocchi, Ravioli, Cannelloni; Couscous, Whether or Not Prepared</t>
        </is>
      </c>
      <c r="G915" t="inlineStr">
        <is>
          <t>190211</t>
        </is>
      </c>
      <c r="H915" t="inlineStr">
        <is>
          <t>Containing eggs</t>
        </is>
      </c>
      <c r="I915" t="inlineStr">
        <is>
          <t>KG</t>
        </is>
      </c>
      <c r="J915" t="inlineStr">
        <is>
          <t>Containing eggs</t>
        </is>
      </c>
    </row>
    <row r="916">
      <c r="A916" t="inlineStr">
        <is>
          <t>19021900</t>
        </is>
      </c>
      <c r="B916" t="inlineStr">
        <is>
          <t>Other</t>
        </is>
      </c>
      <c r="C91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16" t="inlineStr">
        <is>
          <t>Preparations of Cereals, Flour, Starch or Milk; Pastrycooks' Products</t>
        </is>
      </c>
      <c r="E916" t="inlineStr">
        <is>
          <t>1902</t>
        </is>
      </c>
      <c r="F916" t="inlineStr">
        <is>
          <t>Pasta, Whether or Not Cooked or Stuffed (With Meat or Other Substances) or Otherwise Prepared, Such As Spaghetti, Macaroni, Noodles, Lasagne, Gnocchi, Ravioli, Cannelloni; Couscous, Whether or Not Prepared</t>
        </is>
      </c>
      <c r="G916" t="inlineStr">
        <is>
          <t>190219</t>
        </is>
      </c>
      <c r="H916" t="inlineStr">
        <is>
          <t>Other</t>
        </is>
      </c>
      <c r="I916" t="inlineStr">
        <is>
          <t>KG</t>
        </is>
      </c>
      <c r="J916" t="inlineStr">
        <is>
          <t>Other</t>
        </is>
      </c>
    </row>
    <row r="917">
      <c r="A917" t="inlineStr">
        <is>
          <t>19022000</t>
        </is>
      </c>
      <c r="B917" t="inlineStr">
        <is>
          <t>Stuffed pasta, whether or not cooked or otherwise prepared</t>
        </is>
      </c>
      <c r="C91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17" t="inlineStr">
        <is>
          <t>Preparations of Cereals, Flour, Starch or Milk; Pastrycooks' Products</t>
        </is>
      </c>
      <c r="E917" t="inlineStr">
        <is>
          <t>1902</t>
        </is>
      </c>
      <c r="F917" t="inlineStr">
        <is>
          <t>Pasta, Whether or Not Cooked or Stuffed (With Meat or Other Substances) or Otherwise Prepared, Such As Spaghetti, Macaroni, Noodles, Lasagne, Gnocchi, Ravioli, Cannelloni; Couscous, Whether or Not Prepared</t>
        </is>
      </c>
      <c r="G917" t="inlineStr">
        <is>
          <t>190220</t>
        </is>
      </c>
      <c r="H917" t="inlineStr">
        <is>
          <t>Stuffed pasta, whether or not cooked or otherwise prepared</t>
        </is>
      </c>
      <c r="I917" t="inlineStr">
        <is>
          <t>KG</t>
        </is>
      </c>
      <c r="J917" t="inlineStr">
        <is>
          <t>Stuffed pasta, whether or not cooked or otherwise prepared</t>
        </is>
      </c>
    </row>
    <row r="918">
      <c r="A918" t="inlineStr">
        <is>
          <t>19023000</t>
        </is>
      </c>
      <c r="B918" t="inlineStr">
        <is>
          <t>Other pasta</t>
        </is>
      </c>
      <c r="C91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18" t="inlineStr">
        <is>
          <t>Preparations of Cereals, Flour, Starch or Milk; Pastrycooks' Products</t>
        </is>
      </c>
      <c r="E918" t="inlineStr">
        <is>
          <t>1902</t>
        </is>
      </c>
      <c r="F918" t="inlineStr">
        <is>
          <t>Pasta, Whether or Not Cooked or Stuffed (With Meat or Other Substances) or Otherwise Prepared, Such As Spaghetti, Macaroni, Noodles, Lasagne, Gnocchi, Ravioli, Cannelloni; Couscous, Whether or Not Prepared</t>
        </is>
      </c>
      <c r="G918" t="inlineStr">
        <is>
          <t>190230</t>
        </is>
      </c>
      <c r="H918" t="inlineStr">
        <is>
          <t>Other pasta</t>
        </is>
      </c>
      <c r="I918" t="inlineStr">
        <is>
          <t>KG</t>
        </is>
      </c>
      <c r="J918" t="inlineStr">
        <is>
          <t>Other pasta</t>
        </is>
      </c>
    </row>
    <row r="919">
      <c r="A919" t="inlineStr">
        <is>
          <t>19024000</t>
        </is>
      </c>
      <c r="B919" t="inlineStr">
        <is>
          <t>Couscous</t>
        </is>
      </c>
      <c r="C91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19" t="inlineStr">
        <is>
          <t>Preparations of Cereals, Flour, Starch or Milk; Pastrycooks' Products</t>
        </is>
      </c>
      <c r="E919" t="inlineStr">
        <is>
          <t>1902</t>
        </is>
      </c>
      <c r="F919" t="inlineStr">
        <is>
          <t>Pasta, Whether or Not Cooked or Stuffed (With Meat or Other Substances) or Otherwise Prepared, Such As Spaghetti, Macaroni, Noodles, Lasagne, Gnocchi, Ravioli, Cannelloni; Couscous, Whether or Not Prepared</t>
        </is>
      </c>
      <c r="G919" t="inlineStr">
        <is>
          <t>190240</t>
        </is>
      </c>
      <c r="H919" t="inlineStr">
        <is>
          <t>Couscous</t>
        </is>
      </c>
      <c r="I919" t="inlineStr">
        <is>
          <t>KG</t>
        </is>
      </c>
      <c r="J919" t="inlineStr">
        <is>
          <t>Couscous</t>
        </is>
      </c>
    </row>
    <row r="920">
      <c r="A920" t="inlineStr">
        <is>
          <t>19030000</t>
        </is>
      </c>
      <c r="B920" t="inlineStr">
        <is>
          <t>Tapioca and Substitutes Therefor Prepared From Starch, in the Form of Flakes, Grains, Pearls, Siftings or in Similar Forms</t>
        </is>
      </c>
      <c r="C92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20" t="inlineStr">
        <is>
          <t>Preparations of Cereals, Flour, Starch or Milk; Pastrycooks' Products</t>
        </is>
      </c>
      <c r="E920" t="inlineStr">
        <is>
          <t>1903</t>
        </is>
      </c>
      <c r="F920" t="inlineStr">
        <is>
          <t>Tapioca and Substitutes Therefor Prepared From Starch, in the Form of Flakes, Grains, Pearls, Siftings or in Similar Forms</t>
        </is>
      </c>
      <c r="G920" t="inlineStr">
        <is>
          <t>190300</t>
        </is>
      </c>
      <c r="H920" t="inlineStr">
        <is>
          <t>Tapioca and Substitutes Therefor Prepared From Starch, in the Form of Flakes, Grains, Pearls, Siftings or in Similar Forms</t>
        </is>
      </c>
      <c r="I920" t="inlineStr">
        <is>
          <t>KG</t>
        </is>
      </c>
      <c r="J920" t="inlineStr">
        <is>
          <t>Tapioca and Substitutes Therefor Prepared From Starch, in the Form of Flakes, Grains, Pearls, Siftings or in Similar Forms</t>
        </is>
      </c>
    </row>
    <row r="921">
      <c r="A921" t="inlineStr">
        <is>
          <t>19041011</t>
        </is>
      </c>
      <c r="B921" t="inlineStr">
        <is>
          <t>Prepared foods obtained by the swelling or roasting of cereals or cereal products - Breakfast foods</t>
        </is>
      </c>
      <c r="C92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21" t="inlineStr">
        <is>
          <t>Preparations of Cereals, Flour, Starch or Milk; Pastrycooks' Products</t>
        </is>
      </c>
      <c r="E921" t="inlineStr">
        <is>
          <t>1904</t>
        </is>
      </c>
      <c r="F921" t="inlineStr">
        <is>
          <t>Prepared Foods Obtained By the Swelling or Roasting of Cereals or Cereal Products (For Example, Corn Flakes); Cereals (Other Than Maize (Corn)) in Grain Form or in the Form of Flakes or Other Worked Grains (Except Flour, Groats and Meal), Pre-Cooked or Otherwise Prepared, Not Elsewhere Specified or Included</t>
        </is>
      </c>
      <c r="G921" t="inlineStr">
        <is>
          <t>190410</t>
        </is>
      </c>
      <c r="H921" t="inlineStr">
        <is>
          <t>Prepared foods obtained by the swelling or roasting of cereals or cereal products</t>
        </is>
      </c>
      <c r="I921" t="inlineStr">
        <is>
          <t>KG</t>
        </is>
      </c>
      <c r="J921" t="inlineStr">
        <is>
          <t>Breakfast foods</t>
        </is>
      </c>
    </row>
    <row r="922">
      <c r="A922" t="inlineStr">
        <is>
          <t>19041091</t>
        </is>
      </c>
      <c r="B922" t="inlineStr">
        <is>
          <t>Prepared foods obtained by the swelling or roasting of cereals or cereal products - Other</t>
        </is>
      </c>
      <c r="C92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22" t="inlineStr">
        <is>
          <t>Preparations of Cereals, Flour, Starch or Milk; Pastrycooks' Products</t>
        </is>
      </c>
      <c r="E922" t="inlineStr">
        <is>
          <t>1904</t>
        </is>
      </c>
      <c r="F922" t="inlineStr">
        <is>
          <t>Prepared Foods Obtained By the Swelling or Roasting of Cereals or Cereal Products (For Example, Corn Flakes); Cereals (Other Than Maize (Corn)) in Grain Form or in the Form of Flakes or Other Worked Grains (Except Flour, Groats and Meal), Pre-Cooked or Otherwise Prepared, Not Elsewhere Specified or Included</t>
        </is>
      </c>
      <c r="G922" t="inlineStr">
        <is>
          <t>190410</t>
        </is>
      </c>
      <c r="H922" t="inlineStr">
        <is>
          <t>Prepared foods obtained by the swelling or roasting of cereals or cereal products</t>
        </is>
      </c>
      <c r="I922" t="inlineStr">
        <is>
          <t>KG</t>
        </is>
      </c>
      <c r="J922" t="inlineStr">
        <is>
          <t>Other</t>
        </is>
      </c>
    </row>
    <row r="923">
      <c r="A923" t="inlineStr">
        <is>
          <t>19042000</t>
        </is>
      </c>
      <c r="B923" t="inlineStr">
        <is>
          <t>Prepared foods obtained from unroasted cereal flakes or from mixtures of unroasted cereal flakes and roasted cereal flakes or swelled cereals</t>
        </is>
      </c>
      <c r="C92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23" t="inlineStr">
        <is>
          <t>Preparations of Cereals, Flour, Starch or Milk; Pastrycooks' Products</t>
        </is>
      </c>
      <c r="E923" t="inlineStr">
        <is>
          <t>1904</t>
        </is>
      </c>
      <c r="F923" t="inlineStr">
        <is>
          <t>Prepared Foods Obtained By the Swelling or Roasting of Cereals or Cereal Products (For Example, Corn Flakes); Cereals (Other Than Maize (Corn)) in Grain Form or in the Form of Flakes or Other Worked Grains (Except Flour, Groats and Meal), Pre-Cooked or Otherwise Prepared, Not Elsewhere Specified or Included</t>
        </is>
      </c>
      <c r="G923" t="inlineStr">
        <is>
          <t>190420</t>
        </is>
      </c>
      <c r="H923" t="inlineStr">
        <is>
          <t>Prepared foods obtained from unroasted cereal flakes or from mixtures of unroasted cereal flakes and roasted cereal flakes or swelled cereals</t>
        </is>
      </c>
      <c r="I923" t="inlineStr">
        <is>
          <t>KG</t>
        </is>
      </c>
      <c r="J923" t="inlineStr">
        <is>
          <t>Prepared foods obtained from unroasted cereal flakes or from mixtures of unroasted cereal flakes and roasted cereal flakes or swelled cereals</t>
        </is>
      </c>
    </row>
    <row r="924">
      <c r="A924" t="inlineStr">
        <is>
          <t>19043000</t>
        </is>
      </c>
      <c r="B924" t="inlineStr">
        <is>
          <t>Bulgur wheat</t>
        </is>
      </c>
      <c r="C92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24" t="inlineStr">
        <is>
          <t>Preparations of Cereals, Flour, Starch or Milk; Pastrycooks' Products</t>
        </is>
      </c>
      <c r="E924" t="inlineStr">
        <is>
          <t>1904</t>
        </is>
      </c>
      <c r="F924" t="inlineStr">
        <is>
          <t>Prepared Foods Obtained By the Swelling or Roasting of Cereals or Cereal Products (For Example, Corn Flakes); Cereals (Other Than Maize (Corn)) in Grain Form or in the Form of Flakes or Other Worked Grains (Except Flour, Groats and Meal), Pre-Cooked or Otherwise Prepared, Not Elsewhere Specified or Included</t>
        </is>
      </c>
      <c r="G924" t="inlineStr">
        <is>
          <t>190430</t>
        </is>
      </c>
      <c r="H924" t="inlineStr">
        <is>
          <t>Bulgur wheat</t>
        </is>
      </c>
      <c r="I924" t="inlineStr">
        <is>
          <t>KG</t>
        </is>
      </c>
      <c r="J924" t="inlineStr">
        <is>
          <t>Bulgur wheat</t>
        </is>
      </c>
    </row>
    <row r="925">
      <c r="A925" t="inlineStr">
        <is>
          <t>19049002</t>
        </is>
      </c>
      <c r="B925" t="inlineStr">
        <is>
          <t>Other</t>
        </is>
      </c>
      <c r="C92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25" t="inlineStr">
        <is>
          <t>Preparations of Cereals, Flour, Starch or Milk; Pastrycooks' Products</t>
        </is>
      </c>
      <c r="E925" t="inlineStr">
        <is>
          <t>1904</t>
        </is>
      </c>
      <c r="F925" t="inlineStr">
        <is>
          <t>Prepared Foods Obtained By the Swelling or Roasting of Cereals or Cereal Products (For Example, Corn Flakes); Cereals (Other Than Maize (Corn)) in Grain Form or in the Form of Flakes or Other Worked Grains (Except Flour, Groats and Meal), Pre-Cooked or Otherwise Prepared, Not Elsewhere Specified or Included</t>
        </is>
      </c>
      <c r="G925" t="inlineStr">
        <is>
          <t>190490</t>
        </is>
      </c>
      <c r="H925" t="inlineStr">
        <is>
          <t>Other</t>
        </is>
      </c>
      <c r="I925" t="inlineStr">
        <is>
          <t>KG</t>
        </is>
      </c>
      <c r="J925" t="inlineStr">
        <is>
          <t>Other</t>
        </is>
      </c>
    </row>
    <row r="926">
      <c r="A926" t="inlineStr">
        <is>
          <t>19051000</t>
        </is>
      </c>
      <c r="B926" t="inlineStr">
        <is>
          <t>Crispbread</t>
        </is>
      </c>
      <c r="C92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26" t="inlineStr">
        <is>
          <t>Preparations of Cereals, Flour, Starch or Milk; Pastrycooks' Products</t>
        </is>
      </c>
      <c r="E926" t="inlineStr">
        <is>
          <t>1905</t>
        </is>
      </c>
      <c r="F926" t="inlineStr">
        <is>
          <t>Bread, Pastry, Cakes, Biscuits and Other Bakers' Wares, Whether or Not Containing Cocoa; Communion Wafers, Empty Cachets of A Kind Suitable for Pharmaceutical Use, Sealing Wafers, Rice Paper and Similar Products</t>
        </is>
      </c>
      <c r="G926" t="inlineStr">
        <is>
          <t>190510</t>
        </is>
      </c>
      <c r="H926" t="inlineStr">
        <is>
          <t>Crispbread</t>
        </is>
      </c>
      <c r="I926" t="inlineStr">
        <is>
          <t>KG</t>
        </is>
      </c>
      <c r="J926" t="inlineStr">
        <is>
          <t>Crispbread</t>
        </is>
      </c>
    </row>
    <row r="927">
      <c r="A927" t="inlineStr">
        <is>
          <t>19052000</t>
        </is>
      </c>
      <c r="B927" t="inlineStr">
        <is>
          <t>Gingerbread and the like</t>
        </is>
      </c>
      <c r="C92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27" t="inlineStr">
        <is>
          <t>Preparations of Cereals, Flour, Starch or Milk; Pastrycooks' Products</t>
        </is>
      </c>
      <c r="E927" t="inlineStr">
        <is>
          <t>1905</t>
        </is>
      </c>
      <c r="F927" t="inlineStr">
        <is>
          <t>Bread, Pastry, Cakes, Biscuits and Other Bakers' Wares, Whether or Not Containing Cocoa; Communion Wafers, Empty Cachets of A Kind Suitable for Pharmaceutical Use, Sealing Wafers, Rice Paper and Similar Products</t>
        </is>
      </c>
      <c r="G927" t="inlineStr">
        <is>
          <t>190520</t>
        </is>
      </c>
      <c r="H927" t="inlineStr">
        <is>
          <t>Gingerbread and the like</t>
        </is>
      </c>
      <c r="I927" t="inlineStr">
        <is>
          <t>KG</t>
        </is>
      </c>
      <c r="J927" t="inlineStr">
        <is>
          <t>Gingerbread and the like</t>
        </is>
      </c>
    </row>
    <row r="928">
      <c r="A928" t="inlineStr">
        <is>
          <t>19053100</t>
        </is>
      </c>
      <c r="B928" t="inlineStr">
        <is>
          <t>Sweet biscuits</t>
        </is>
      </c>
      <c r="C92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28" t="inlineStr">
        <is>
          <t>Preparations of Cereals, Flour, Starch or Milk; Pastrycooks' Products</t>
        </is>
      </c>
      <c r="E928" t="inlineStr">
        <is>
          <t>1905</t>
        </is>
      </c>
      <c r="F928" t="inlineStr">
        <is>
          <t>Bread, Pastry, Cakes, Biscuits and Other Bakers' Wares, Whether or Not Containing Cocoa; Communion Wafers, Empty Cachets of A Kind Suitable for Pharmaceutical Use, Sealing Wafers, Rice Paper and Similar Products</t>
        </is>
      </c>
      <c r="G928" t="inlineStr">
        <is>
          <t>190531</t>
        </is>
      </c>
      <c r="H928" t="inlineStr">
        <is>
          <t>Sweet biscuits</t>
        </is>
      </c>
      <c r="I928" t="inlineStr">
        <is>
          <t>KG</t>
        </is>
      </c>
      <c r="J928" t="inlineStr">
        <is>
          <t>Sweet biscuits</t>
        </is>
      </c>
    </row>
    <row r="929">
      <c r="A929" t="inlineStr">
        <is>
          <t>19053200</t>
        </is>
      </c>
      <c r="B929" t="inlineStr">
        <is>
          <t>Waffles and wafers</t>
        </is>
      </c>
      <c r="C92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29" t="inlineStr">
        <is>
          <t>Preparations of Cereals, Flour, Starch or Milk; Pastrycooks' Products</t>
        </is>
      </c>
      <c r="E929" t="inlineStr">
        <is>
          <t>1905</t>
        </is>
      </c>
      <c r="F929" t="inlineStr">
        <is>
          <t>Bread, Pastry, Cakes, Biscuits and Other Bakers' Wares, Whether or Not Containing Cocoa; Communion Wafers, Empty Cachets of A Kind Suitable for Pharmaceutical Use, Sealing Wafers, Rice Paper and Similar Products</t>
        </is>
      </c>
      <c r="G929" t="inlineStr">
        <is>
          <t>190532</t>
        </is>
      </c>
      <c r="H929" t="inlineStr">
        <is>
          <t>Waffles and wafers</t>
        </is>
      </c>
      <c r="I929" t="inlineStr">
        <is>
          <t>KG</t>
        </is>
      </c>
      <c r="J929" t="inlineStr">
        <is>
          <t>Waffles and wafers</t>
        </is>
      </c>
    </row>
    <row r="930">
      <c r="A930" t="inlineStr">
        <is>
          <t>19054000</t>
        </is>
      </c>
      <c r="B930" t="inlineStr">
        <is>
          <t>Rusks, toasted bread and similar toasted products</t>
        </is>
      </c>
      <c r="C93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30" t="inlineStr">
        <is>
          <t>Preparations of Cereals, Flour, Starch or Milk; Pastrycooks' Products</t>
        </is>
      </c>
      <c r="E930" t="inlineStr">
        <is>
          <t>1905</t>
        </is>
      </c>
      <c r="F930" t="inlineStr">
        <is>
          <t>Bread, Pastry, Cakes, Biscuits and Other Bakers' Wares, Whether or Not Containing Cocoa; Communion Wafers, Empty Cachets of A Kind Suitable for Pharmaceutical Use, Sealing Wafers, Rice Paper and Similar Products</t>
        </is>
      </c>
      <c r="G930" t="inlineStr">
        <is>
          <t>190540</t>
        </is>
      </c>
      <c r="H930" t="inlineStr">
        <is>
          <t>Rusks, toasted bread and similar toasted products</t>
        </is>
      </c>
      <c r="I930" t="inlineStr">
        <is>
          <t>KG</t>
        </is>
      </c>
      <c r="J930" t="inlineStr">
        <is>
          <t>Rusks, toasted bread and similar toasted products</t>
        </is>
      </c>
    </row>
    <row r="931">
      <c r="A931" t="inlineStr">
        <is>
          <t>19059012</t>
        </is>
      </c>
      <c r="B931" t="inlineStr">
        <is>
          <t>Other - Bread</t>
        </is>
      </c>
      <c r="C93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31" t="inlineStr">
        <is>
          <t>Preparations of Cereals, Flour, Starch or Milk; Pastrycooks' Products</t>
        </is>
      </c>
      <c r="E931" t="inlineStr">
        <is>
          <t>1905</t>
        </is>
      </c>
      <c r="F931" t="inlineStr">
        <is>
          <t>Bread, Pastry, Cakes, Biscuits and Other Bakers' Wares, Whether or Not Containing Cocoa; Communion Wafers, Empty Cachets of A Kind Suitable for Pharmaceutical Use, Sealing Wafers, Rice Paper and Similar Products</t>
        </is>
      </c>
      <c r="G931" t="inlineStr">
        <is>
          <t>190590</t>
        </is>
      </c>
      <c r="H931" t="inlineStr">
        <is>
          <t>Other</t>
        </is>
      </c>
      <c r="I931" t="inlineStr">
        <is>
          <t>KG</t>
        </is>
      </c>
      <c r="J931" t="inlineStr">
        <is>
          <t>Bread</t>
        </is>
      </c>
    </row>
    <row r="932">
      <c r="A932" t="inlineStr">
        <is>
          <t>19059020</t>
        </is>
      </c>
      <c r="B932" t="inlineStr">
        <is>
          <t>Other - Cracker and savoury variety biscuits</t>
        </is>
      </c>
      <c r="C93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32" t="inlineStr">
        <is>
          <t>Preparations of Cereals, Flour, Starch or Milk; Pastrycooks' Products</t>
        </is>
      </c>
      <c r="E932" t="inlineStr">
        <is>
          <t>1905</t>
        </is>
      </c>
      <c r="F932" t="inlineStr">
        <is>
          <t>Bread, Pastry, Cakes, Biscuits and Other Bakers' Wares, Whether or Not Containing Cocoa; Communion Wafers, Empty Cachets of A Kind Suitable for Pharmaceutical Use, Sealing Wafers, Rice Paper and Similar Products</t>
        </is>
      </c>
      <c r="G932" t="inlineStr">
        <is>
          <t>190590</t>
        </is>
      </c>
      <c r="H932" t="inlineStr">
        <is>
          <t>Other</t>
        </is>
      </c>
      <c r="I932" t="inlineStr">
        <is>
          <t>KG</t>
        </is>
      </c>
      <c r="J932" t="inlineStr">
        <is>
          <t>Cracker and savoury variety biscuits</t>
        </is>
      </c>
    </row>
    <row r="933">
      <c r="A933" t="inlineStr">
        <is>
          <t>19059040</t>
        </is>
      </c>
      <c r="B933" t="inlineStr">
        <is>
          <t>Other - Cakes and pastries</t>
        </is>
      </c>
      <c r="C93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33" t="inlineStr">
        <is>
          <t>Preparations of Cereals, Flour, Starch or Milk; Pastrycooks' Products</t>
        </is>
      </c>
      <c r="E933" t="inlineStr">
        <is>
          <t>1905</t>
        </is>
      </c>
      <c r="F933" t="inlineStr">
        <is>
          <t>Bread, Pastry, Cakes, Biscuits and Other Bakers' Wares, Whether or Not Containing Cocoa; Communion Wafers, Empty Cachets of A Kind Suitable for Pharmaceutical Use, Sealing Wafers, Rice Paper and Similar Products</t>
        </is>
      </c>
      <c r="G933" t="inlineStr">
        <is>
          <t>190590</t>
        </is>
      </c>
      <c r="H933" t="inlineStr">
        <is>
          <t>Other</t>
        </is>
      </c>
      <c r="I933" t="inlineStr">
        <is>
          <t>KG</t>
        </is>
      </c>
      <c r="J933" t="inlineStr">
        <is>
          <t>Cakes and pastries</t>
        </is>
      </c>
    </row>
    <row r="934">
      <c r="A934" t="inlineStr">
        <is>
          <t>19059092</t>
        </is>
      </c>
      <c r="B934" t="inlineStr">
        <is>
          <t>Other</t>
        </is>
      </c>
      <c r="C93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34" t="inlineStr">
        <is>
          <t>Preparations of Cereals, Flour, Starch or Milk; Pastrycooks' Products</t>
        </is>
      </c>
      <c r="E934" t="inlineStr">
        <is>
          <t>1905</t>
        </is>
      </c>
      <c r="F934" t="inlineStr">
        <is>
          <t>Bread, Pastry, Cakes, Biscuits and Other Bakers' Wares, Whether or Not Containing Cocoa; Communion Wafers, Empty Cachets of A Kind Suitable for Pharmaceutical Use, Sealing Wafers, Rice Paper and Similar Products</t>
        </is>
      </c>
      <c r="G934" t="inlineStr">
        <is>
          <t>190590</t>
        </is>
      </c>
      <c r="H934" t="inlineStr">
        <is>
          <t>Other</t>
        </is>
      </c>
      <c r="I934" t="inlineStr">
        <is>
          <t>KG</t>
        </is>
      </c>
      <c r="J934" t="inlineStr">
        <is>
          <t>Other</t>
        </is>
      </c>
    </row>
    <row r="935">
      <c r="A935" t="inlineStr">
        <is>
          <t>20011000</t>
        </is>
      </c>
      <c r="B935" t="inlineStr">
        <is>
          <t>Cucumbers and gherkins</t>
        </is>
      </c>
      <c r="C93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35" t="inlineStr">
        <is>
          <t>Preparations of Vegetables, Fruit, Nuts, or Other Parts of Plants</t>
        </is>
      </c>
      <c r="E935" t="inlineStr">
        <is>
          <t>2001</t>
        </is>
      </c>
      <c r="F935" t="inlineStr">
        <is>
          <t>Vegetables, Fruit, Nuts and Other Edible Parts of Plants, Prepared or Preserved By Vinegar or Acetic Acid</t>
        </is>
      </c>
      <c r="G935" t="inlineStr">
        <is>
          <t>200110</t>
        </is>
      </c>
      <c r="H935" t="inlineStr">
        <is>
          <t>Cucumbers and gherkins</t>
        </is>
      </c>
      <c r="I935" t="inlineStr">
        <is>
          <t>KG</t>
        </is>
      </c>
      <c r="J935" t="inlineStr">
        <is>
          <t>Cucumbers and gherkins</t>
        </is>
      </c>
    </row>
    <row r="936">
      <c r="A936" t="inlineStr">
        <is>
          <t>20019000</t>
        </is>
      </c>
      <c r="B936" t="inlineStr">
        <is>
          <t>Other</t>
        </is>
      </c>
      <c r="C93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36" t="inlineStr">
        <is>
          <t>Preparations of Vegetables, Fruit, Nuts, or Other Parts of Plants</t>
        </is>
      </c>
      <c r="E936" t="inlineStr">
        <is>
          <t>2001</t>
        </is>
      </c>
      <c r="F936" t="inlineStr">
        <is>
          <t>Vegetables, Fruit, Nuts and Other Edible Parts of Plants, Prepared or Preserved By Vinegar or Acetic Acid</t>
        </is>
      </c>
      <c r="G936" t="inlineStr">
        <is>
          <t>200190</t>
        </is>
      </c>
      <c r="H936" t="inlineStr">
        <is>
          <t>Other</t>
        </is>
      </c>
      <c r="I936" t="inlineStr">
        <is>
          <t>KG</t>
        </is>
      </c>
      <c r="J936" t="inlineStr">
        <is>
          <t>Other</t>
        </is>
      </c>
    </row>
    <row r="937">
      <c r="A937" t="inlineStr">
        <is>
          <t>20021000</t>
        </is>
      </c>
      <c r="B937" t="inlineStr">
        <is>
          <t>Tomatoes, whole or in pieces</t>
        </is>
      </c>
      <c r="C93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37" t="inlineStr">
        <is>
          <t>Preparations of Vegetables, Fruit, Nuts, or Other Parts of Plants</t>
        </is>
      </c>
      <c r="E937" t="inlineStr">
        <is>
          <t>2002</t>
        </is>
      </c>
      <c r="F937" t="inlineStr">
        <is>
          <t>Tomatoes Prepared or Preserved Otherwise Than By Vinegar or Acetic Acid</t>
        </is>
      </c>
      <c r="G937" t="inlineStr">
        <is>
          <t>200210</t>
        </is>
      </c>
      <c r="H937" t="inlineStr">
        <is>
          <t>Tomatoes, whole or in pieces</t>
        </is>
      </c>
      <c r="I937" t="inlineStr">
        <is>
          <t>KG</t>
        </is>
      </c>
      <c r="J937" t="inlineStr">
        <is>
          <t>Tomatoes, whole or in pieces</t>
        </is>
      </c>
    </row>
    <row r="938">
      <c r="A938" t="inlineStr">
        <is>
          <t>20029000</t>
        </is>
      </c>
      <c r="B938" t="inlineStr">
        <is>
          <t>Other</t>
        </is>
      </c>
      <c r="C93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38" t="inlineStr">
        <is>
          <t>Preparations of Vegetables, Fruit, Nuts, or Other Parts of Plants</t>
        </is>
      </c>
      <c r="E938" t="inlineStr">
        <is>
          <t>2002</t>
        </is>
      </c>
      <c r="F938" t="inlineStr">
        <is>
          <t>Tomatoes Prepared or Preserved Otherwise Than By Vinegar or Acetic Acid</t>
        </is>
      </c>
      <c r="G938" t="inlineStr">
        <is>
          <t>200290</t>
        </is>
      </c>
      <c r="H938" t="inlineStr">
        <is>
          <t>Other</t>
        </is>
      </c>
      <c r="I938" t="inlineStr">
        <is>
          <t>KG</t>
        </is>
      </c>
      <c r="J938" t="inlineStr">
        <is>
          <t>Other</t>
        </is>
      </c>
    </row>
    <row r="939">
      <c r="A939" t="inlineStr">
        <is>
          <t>20031002</t>
        </is>
      </c>
      <c r="B939" t="inlineStr">
        <is>
          <t>Mushrooms of the genus Agaricus</t>
        </is>
      </c>
      <c r="C93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39" t="inlineStr">
        <is>
          <t>Preparations of Vegetables, Fruit, Nuts, or Other Parts of Plants</t>
        </is>
      </c>
      <c r="E939" t="inlineStr">
        <is>
          <t>2003</t>
        </is>
      </c>
      <c r="F939" t="inlineStr">
        <is>
          <t>Mushrooms and Truffles, Prepared or Preserved Otherwise Than By Vinegar or Acetic Acid</t>
        </is>
      </c>
      <c r="G939" t="inlineStr">
        <is>
          <t>200310</t>
        </is>
      </c>
      <c r="H939" t="inlineStr">
        <is>
          <t>Mushrooms of the genus Agaricus</t>
        </is>
      </c>
      <c r="I939" t="inlineStr">
        <is>
          <t>KG</t>
        </is>
      </c>
      <c r="J939" t="inlineStr">
        <is>
          <t>Mushrooms of the genus Agaricus</t>
        </is>
      </c>
    </row>
    <row r="940">
      <c r="A940" t="inlineStr">
        <is>
          <t>20039000</t>
        </is>
      </c>
      <c r="B940" t="inlineStr">
        <is>
          <t>Other</t>
        </is>
      </c>
      <c r="C94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40" t="inlineStr">
        <is>
          <t>Preparations of Vegetables, Fruit, Nuts, or Other Parts of Plants</t>
        </is>
      </c>
      <c r="E940" t="inlineStr">
        <is>
          <t>2003</t>
        </is>
      </c>
      <c r="F940" t="inlineStr">
        <is>
          <t>Mushrooms and Truffles, Prepared or Preserved Otherwise Than By Vinegar or Acetic Acid</t>
        </is>
      </c>
      <c r="G940" t="inlineStr">
        <is>
          <t>200390</t>
        </is>
      </c>
      <c r="H940" t="inlineStr">
        <is>
          <t>Other</t>
        </is>
      </c>
      <c r="I940" t="inlineStr">
        <is>
          <t>KG</t>
        </is>
      </c>
      <c r="J940" t="inlineStr">
        <is>
          <t>Other</t>
        </is>
      </c>
    </row>
    <row r="941">
      <c r="A941" t="inlineStr">
        <is>
          <t>20041000</t>
        </is>
      </c>
      <c r="B941" t="inlineStr">
        <is>
          <t>Potatoes</t>
        </is>
      </c>
      <c r="C94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41" t="inlineStr">
        <is>
          <t>Preparations of Vegetables, Fruit, Nuts, or Other Parts of Plants</t>
        </is>
      </c>
      <c r="E941" t="inlineStr">
        <is>
          <t>2004</t>
        </is>
      </c>
      <c r="F941" t="inlineStr">
        <is>
          <t>Other Vegetables Prepared or Preserved Otherwise Than By Vinegar or Acetic Acid, Frozen, Other Than Products of 2006</t>
        </is>
      </c>
      <c r="G941" t="inlineStr">
        <is>
          <t>200410</t>
        </is>
      </c>
      <c r="H941" t="inlineStr">
        <is>
          <t>Potatoes</t>
        </is>
      </c>
      <c r="I941" t="inlineStr">
        <is>
          <t>KG</t>
        </is>
      </c>
      <c r="J941" t="inlineStr">
        <is>
          <t>Potatoes</t>
        </is>
      </c>
    </row>
    <row r="942">
      <c r="A942" t="inlineStr">
        <is>
          <t>20049000</t>
        </is>
      </c>
      <c r="B942" t="inlineStr">
        <is>
          <t>Other vegetables and mixtures of vegetables</t>
        </is>
      </c>
      <c r="C94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42" t="inlineStr">
        <is>
          <t>Preparations of Vegetables, Fruit, Nuts, or Other Parts of Plants</t>
        </is>
      </c>
      <c r="E942" t="inlineStr">
        <is>
          <t>2004</t>
        </is>
      </c>
      <c r="F942" t="inlineStr">
        <is>
          <t>Other Vegetables Prepared or Preserved Otherwise Than By Vinegar or Acetic Acid, Frozen, Other Than Products of 2006</t>
        </is>
      </c>
      <c r="G942" t="inlineStr">
        <is>
          <t>200490</t>
        </is>
      </c>
      <c r="H942" t="inlineStr">
        <is>
          <t>Other vegetables and mixtures of vegetables</t>
        </is>
      </c>
      <c r="I942" t="inlineStr">
        <is>
          <t>KG</t>
        </is>
      </c>
      <c r="J942" t="inlineStr">
        <is>
          <t>Other vegetables and mixtures of vegetables</t>
        </is>
      </c>
    </row>
    <row r="943">
      <c r="A943" t="inlineStr">
        <is>
          <t>20051000</t>
        </is>
      </c>
      <c r="B943" t="inlineStr">
        <is>
          <t>Homogenised vegetables</t>
        </is>
      </c>
      <c r="C94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43" t="inlineStr">
        <is>
          <t>Preparations of Vegetables, Fruit, Nuts, or Other Parts of Plants</t>
        </is>
      </c>
      <c r="E943" t="inlineStr">
        <is>
          <t>2005</t>
        </is>
      </c>
      <c r="F943" t="inlineStr">
        <is>
          <t>Other Vegetables Prepared or Preserved Otherwise Than By Vinegar or Acetic Acid, Not Frozen, Other Than Products of 2006</t>
        </is>
      </c>
      <c r="G943" t="inlineStr">
        <is>
          <t>200510</t>
        </is>
      </c>
      <c r="H943" t="inlineStr">
        <is>
          <t>Homogenised vegetables</t>
        </is>
      </c>
      <c r="I943" t="inlineStr">
        <is>
          <t>KG</t>
        </is>
      </c>
      <c r="J943" t="inlineStr">
        <is>
          <t>Homogenised vegetables</t>
        </is>
      </c>
    </row>
    <row r="944">
      <c r="A944" t="inlineStr">
        <is>
          <t>20052000</t>
        </is>
      </c>
      <c r="B944" t="inlineStr">
        <is>
          <t>Potatoes</t>
        </is>
      </c>
      <c r="C94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44" t="inlineStr">
        <is>
          <t>Preparations of Vegetables, Fruit, Nuts, or Other Parts of Plants</t>
        </is>
      </c>
      <c r="E944" t="inlineStr">
        <is>
          <t>2005</t>
        </is>
      </c>
      <c r="F944" t="inlineStr">
        <is>
          <t>Other Vegetables Prepared or Preserved Otherwise Than By Vinegar or Acetic Acid, Not Frozen, Other Than Products of 2006</t>
        </is>
      </c>
      <c r="G944" t="inlineStr">
        <is>
          <t>200520</t>
        </is>
      </c>
      <c r="H944" t="inlineStr">
        <is>
          <t>Potatoes</t>
        </is>
      </c>
      <c r="I944" t="inlineStr">
        <is>
          <t>KG</t>
        </is>
      </c>
      <c r="J944" t="inlineStr">
        <is>
          <t>Potatoes</t>
        </is>
      </c>
    </row>
    <row r="945">
      <c r="A945" t="inlineStr">
        <is>
          <t>20054001</t>
        </is>
      </c>
      <c r="B945" t="inlineStr">
        <is>
          <t>Peas (Pisum sativum)</t>
        </is>
      </c>
      <c r="C94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45" t="inlineStr">
        <is>
          <t>Preparations of Vegetables, Fruit, Nuts, or Other Parts of Plants</t>
        </is>
      </c>
      <c r="E945" t="inlineStr">
        <is>
          <t>2005</t>
        </is>
      </c>
      <c r="F945" t="inlineStr">
        <is>
          <t>Other Vegetables Prepared or Preserved Otherwise Than By Vinegar or Acetic Acid, Not Frozen, Other Than Products of 2006</t>
        </is>
      </c>
      <c r="G945" t="inlineStr">
        <is>
          <t>200540</t>
        </is>
      </c>
      <c r="H945" t="inlineStr">
        <is>
          <t>Peas (Pisum sativum)</t>
        </is>
      </c>
      <c r="I945" t="inlineStr">
        <is>
          <t>KG</t>
        </is>
      </c>
      <c r="J945" t="inlineStr">
        <is>
          <t>Peas (Pisum sativum)</t>
        </is>
      </c>
    </row>
    <row r="946">
      <c r="A946" t="inlineStr">
        <is>
          <t>20055101</t>
        </is>
      </c>
      <c r="B946" t="inlineStr">
        <is>
          <t>Beans, shelled</t>
        </is>
      </c>
      <c r="C94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46" t="inlineStr">
        <is>
          <t>Preparations of Vegetables, Fruit, Nuts, or Other Parts of Plants</t>
        </is>
      </c>
      <c r="E946" t="inlineStr">
        <is>
          <t>2005</t>
        </is>
      </c>
      <c r="F946" t="inlineStr">
        <is>
          <t>Other Vegetables Prepared or Preserved Otherwise Than By Vinegar or Acetic Acid, Not Frozen, Other Than Products of 2006</t>
        </is>
      </c>
      <c r="G946" t="inlineStr">
        <is>
          <t>200551</t>
        </is>
      </c>
      <c r="H946" t="inlineStr">
        <is>
          <t>Beans, shelled</t>
        </is>
      </c>
      <c r="I946" t="inlineStr">
        <is>
          <t>KG</t>
        </is>
      </c>
      <c r="J946" t="inlineStr">
        <is>
          <t>Beans, shelled</t>
        </is>
      </c>
    </row>
    <row r="947">
      <c r="A947" t="inlineStr">
        <is>
          <t>20055901</t>
        </is>
      </c>
      <c r="B947" t="inlineStr">
        <is>
          <t>Other</t>
        </is>
      </c>
      <c r="C94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47" t="inlineStr">
        <is>
          <t>Preparations of Vegetables, Fruit, Nuts, or Other Parts of Plants</t>
        </is>
      </c>
      <c r="E947" t="inlineStr">
        <is>
          <t>2005</t>
        </is>
      </c>
      <c r="F947" t="inlineStr">
        <is>
          <t>Other Vegetables Prepared or Preserved Otherwise Than By Vinegar or Acetic Acid, Not Frozen, Other Than Products of 2006</t>
        </is>
      </c>
      <c r="G947" t="inlineStr">
        <is>
          <t>200559</t>
        </is>
      </c>
      <c r="H947" t="inlineStr">
        <is>
          <t>Other</t>
        </is>
      </c>
      <c r="I947" t="inlineStr">
        <is>
          <t>KG</t>
        </is>
      </c>
      <c r="J947" t="inlineStr">
        <is>
          <t>Other</t>
        </is>
      </c>
    </row>
    <row r="948">
      <c r="A948" t="inlineStr">
        <is>
          <t>20056001</t>
        </is>
      </c>
      <c r="B948" t="inlineStr">
        <is>
          <t>Asparagus</t>
        </is>
      </c>
      <c r="C94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48" t="inlineStr">
        <is>
          <t>Preparations of Vegetables, Fruit, Nuts, or Other Parts of Plants</t>
        </is>
      </c>
      <c r="E948" t="inlineStr">
        <is>
          <t>2005</t>
        </is>
      </c>
      <c r="F948" t="inlineStr">
        <is>
          <t>Other Vegetables Prepared or Preserved Otherwise Than By Vinegar or Acetic Acid, Not Frozen, Other Than Products of 2006</t>
        </is>
      </c>
      <c r="G948" t="inlineStr">
        <is>
          <t>200560</t>
        </is>
      </c>
      <c r="H948" t="inlineStr">
        <is>
          <t>Asparagus</t>
        </is>
      </c>
      <c r="I948" t="inlineStr">
        <is>
          <t>KG</t>
        </is>
      </c>
      <c r="J948" t="inlineStr">
        <is>
          <t>Asparagus</t>
        </is>
      </c>
    </row>
    <row r="949">
      <c r="A949" t="inlineStr">
        <is>
          <t>20057001</t>
        </is>
      </c>
      <c r="B949" t="inlineStr">
        <is>
          <t>Olives</t>
        </is>
      </c>
      <c r="C94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49" t="inlineStr">
        <is>
          <t>Preparations of Vegetables, Fruit, Nuts, or Other Parts of Plants</t>
        </is>
      </c>
      <c r="E949" t="inlineStr">
        <is>
          <t>2005</t>
        </is>
      </c>
      <c r="F949" t="inlineStr">
        <is>
          <t>Other Vegetables Prepared or Preserved Otherwise Than By Vinegar or Acetic Acid, Not Frozen, Other Than Products of 2006</t>
        </is>
      </c>
      <c r="G949" t="inlineStr">
        <is>
          <t>200570</t>
        </is>
      </c>
      <c r="H949" t="inlineStr">
        <is>
          <t>Olives</t>
        </is>
      </c>
      <c r="I949" t="inlineStr">
        <is>
          <t>KG</t>
        </is>
      </c>
      <c r="J949" t="inlineStr">
        <is>
          <t>Olives</t>
        </is>
      </c>
    </row>
    <row r="950">
      <c r="A950" t="inlineStr">
        <is>
          <t>20058001</t>
        </is>
      </c>
      <c r="B950" t="inlineStr">
        <is>
          <t>Sweet corn (Zea mays var. saccharata)</t>
        </is>
      </c>
      <c r="C95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50" t="inlineStr">
        <is>
          <t>Preparations of Vegetables, Fruit, Nuts, or Other Parts of Plants</t>
        </is>
      </c>
      <c r="E950" t="inlineStr">
        <is>
          <t>2005</t>
        </is>
      </c>
      <c r="F950" t="inlineStr">
        <is>
          <t>Other Vegetables Prepared or Preserved Otherwise Than By Vinegar or Acetic Acid, Not Frozen, Other Than Products of 2006</t>
        </is>
      </c>
      <c r="G950" t="inlineStr">
        <is>
          <t>200580</t>
        </is>
      </c>
      <c r="H950" t="inlineStr">
        <is>
          <t>Sweet corn (Zea mays var. saccharata)</t>
        </is>
      </c>
      <c r="I950" t="inlineStr">
        <is>
          <t>KG</t>
        </is>
      </c>
      <c r="J950" t="inlineStr">
        <is>
          <t>Sweet corn (Zea mays var. saccharata)</t>
        </is>
      </c>
    </row>
    <row r="951">
      <c r="A951" t="inlineStr">
        <is>
          <t>20059105</t>
        </is>
      </c>
      <c r="B951" t="inlineStr">
        <is>
          <t>Bamboo shoots</t>
        </is>
      </c>
      <c r="C95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51" t="inlineStr">
        <is>
          <t>Preparations of Vegetables, Fruit, Nuts, or Other Parts of Plants</t>
        </is>
      </c>
      <c r="E951" t="inlineStr">
        <is>
          <t>2005</t>
        </is>
      </c>
      <c r="F951" t="inlineStr">
        <is>
          <t>Other Vegetables Prepared or Preserved Otherwise Than By Vinegar or Acetic Acid, Not Frozen, Other Than Products of 2006</t>
        </is>
      </c>
      <c r="G951" t="inlineStr">
        <is>
          <t>200591</t>
        </is>
      </c>
      <c r="H951" t="inlineStr">
        <is>
          <t>Bamboo shoots</t>
        </is>
      </c>
      <c r="I951" t="inlineStr">
        <is>
          <t>KG</t>
        </is>
      </c>
      <c r="J951" t="inlineStr">
        <is>
          <t>Bamboo shoots</t>
        </is>
      </c>
    </row>
    <row r="952">
      <c r="A952" t="inlineStr">
        <is>
          <t>20059990</t>
        </is>
      </c>
      <c r="B952" t="inlineStr">
        <is>
          <t>Other</t>
        </is>
      </c>
      <c r="C95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52" t="inlineStr">
        <is>
          <t>Preparations of Vegetables, Fruit, Nuts, or Other Parts of Plants</t>
        </is>
      </c>
      <c r="E952" t="inlineStr">
        <is>
          <t>2005</t>
        </is>
      </c>
      <c r="F952" t="inlineStr">
        <is>
          <t>Other Vegetables Prepared or Preserved Otherwise Than By Vinegar or Acetic Acid, Not Frozen, Other Than Products of 2006</t>
        </is>
      </c>
      <c r="G952" t="inlineStr">
        <is>
          <t>200599</t>
        </is>
      </c>
      <c r="H952" t="inlineStr">
        <is>
          <t>Other</t>
        </is>
      </c>
      <c r="I952" t="inlineStr">
        <is>
          <t>KG</t>
        </is>
      </c>
      <c r="J952" t="inlineStr">
        <is>
          <t>Other</t>
        </is>
      </c>
    </row>
    <row r="953">
      <c r="A953" t="inlineStr">
        <is>
          <t>20060030</t>
        </is>
      </c>
      <c r="B953" t="inlineStr">
        <is>
          <t>Vegetables, Fruit, Nuts, Fruit-Peel and Other Parts of Plants, Preserved By Sugar (Drained, Glace or Crystallised) - Ginger</t>
        </is>
      </c>
      <c r="C95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53" t="inlineStr">
        <is>
          <t>Preparations of Vegetables, Fruit, Nuts, or Other Parts of Plants</t>
        </is>
      </c>
      <c r="E953" t="inlineStr">
        <is>
          <t>2006</t>
        </is>
      </c>
      <c r="F953" t="inlineStr">
        <is>
          <t>Vegetables, Fruit, Nuts, Fruit-Peel and Other Parts of Plants, Preserved By Sugar (Drained, Glace or Crystallised)</t>
        </is>
      </c>
      <c r="G953" t="inlineStr">
        <is>
          <t>200600</t>
        </is>
      </c>
      <c r="H953" t="inlineStr">
        <is>
          <t>Vegetables, Fruit, Nuts, Fruit-Peel and Other Parts of Plants, Preserved By Sugar (Drained, Glace or Crystallised)</t>
        </is>
      </c>
      <c r="I953" t="inlineStr">
        <is>
          <t>KG</t>
        </is>
      </c>
      <c r="J953" t="inlineStr">
        <is>
          <t>Ginger</t>
        </is>
      </c>
    </row>
    <row r="954">
      <c r="A954" t="inlineStr">
        <is>
          <t>20060094</t>
        </is>
      </c>
      <c r="B954" t="inlineStr">
        <is>
          <t>Vegetables, Fruit, Nuts, Fruit-Peel and Other Parts of Plants, Preserved By Sugar (Drained, Glace or Crystallised) - Other</t>
        </is>
      </c>
      <c r="C95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54" t="inlineStr">
        <is>
          <t>Preparations of Vegetables, Fruit, Nuts, or Other Parts of Plants</t>
        </is>
      </c>
      <c r="E954" t="inlineStr">
        <is>
          <t>2006</t>
        </is>
      </c>
      <c r="F954" t="inlineStr">
        <is>
          <t>Vegetables, Fruit, Nuts, Fruit-Peel and Other Parts of Plants, Preserved By Sugar (Drained, Glace or Crystallised)</t>
        </is>
      </c>
      <c r="G954" t="inlineStr">
        <is>
          <t>200600</t>
        </is>
      </c>
      <c r="H954" t="inlineStr">
        <is>
          <t>Vegetables, Fruit, Nuts, Fruit-Peel and Other Parts of Plants, Preserved By Sugar (Drained, Glace or Crystallised)</t>
        </is>
      </c>
      <c r="I954" t="inlineStr">
        <is>
          <t>KG</t>
        </is>
      </c>
      <c r="J954" t="inlineStr">
        <is>
          <t>Other</t>
        </is>
      </c>
    </row>
    <row r="955">
      <c r="A955" t="inlineStr">
        <is>
          <t>20071000</t>
        </is>
      </c>
      <c r="B955" t="inlineStr">
        <is>
          <t>Homogenised preparations</t>
        </is>
      </c>
      <c r="C95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55" t="inlineStr">
        <is>
          <t>Preparations of Vegetables, Fruit, Nuts, or Other Parts of Plants</t>
        </is>
      </c>
      <c r="E955" t="inlineStr">
        <is>
          <t>2007</t>
        </is>
      </c>
      <c r="F955" t="inlineStr">
        <is>
          <t>Jams, Fruit Jellies, Marmalades, Fruit or Nut Puree and Fruit or Nut Pastes, Obtained By Cooking, Whether or Not Containing Added Sugar or Other Sweetening Matter</t>
        </is>
      </c>
      <c r="G955" t="inlineStr">
        <is>
          <t>200710</t>
        </is>
      </c>
      <c r="H955" t="inlineStr">
        <is>
          <t>Homogenised preparations</t>
        </is>
      </c>
      <c r="I955" t="inlineStr">
        <is>
          <t>KG</t>
        </is>
      </c>
      <c r="J955" t="inlineStr">
        <is>
          <t>Homogenised preparations</t>
        </is>
      </c>
    </row>
    <row r="956">
      <c r="A956" t="inlineStr">
        <is>
          <t>20079100</t>
        </is>
      </c>
      <c r="B956" t="inlineStr">
        <is>
          <t>Citrus fruit</t>
        </is>
      </c>
      <c r="C95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56" t="inlineStr">
        <is>
          <t>Preparations of Vegetables, Fruit, Nuts, or Other Parts of Plants</t>
        </is>
      </c>
      <c r="E956" t="inlineStr">
        <is>
          <t>2007</t>
        </is>
      </c>
      <c r="F956" t="inlineStr">
        <is>
          <t>Jams, Fruit Jellies, Marmalades, Fruit or Nut Puree and Fruit or Nut Pastes, Obtained By Cooking, Whether or Not Containing Added Sugar or Other Sweetening Matter</t>
        </is>
      </c>
      <c r="G956" t="inlineStr">
        <is>
          <t>200791</t>
        </is>
      </c>
      <c r="H956" t="inlineStr">
        <is>
          <t>Citrus fruit</t>
        </is>
      </c>
      <c r="I956" t="inlineStr">
        <is>
          <t>KG</t>
        </is>
      </c>
      <c r="J956" t="inlineStr">
        <is>
          <t>Citrus fruit</t>
        </is>
      </c>
    </row>
    <row r="957">
      <c r="A957" t="inlineStr">
        <is>
          <t>20079900</t>
        </is>
      </c>
      <c r="B957" t="inlineStr">
        <is>
          <t>Other</t>
        </is>
      </c>
      <c r="C95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57" t="inlineStr">
        <is>
          <t>Preparations of Vegetables, Fruit, Nuts, or Other Parts of Plants</t>
        </is>
      </c>
      <c r="E957" t="inlineStr">
        <is>
          <t>2007</t>
        </is>
      </c>
      <c r="F957" t="inlineStr">
        <is>
          <t>Jams, Fruit Jellies, Marmalades, Fruit or Nut Puree and Fruit or Nut Pastes, Obtained By Cooking, Whether or Not Containing Added Sugar or Other Sweetening Matter</t>
        </is>
      </c>
      <c r="G957" t="inlineStr">
        <is>
          <t>200799</t>
        </is>
      </c>
      <c r="H957" t="inlineStr">
        <is>
          <t>Other</t>
        </is>
      </c>
      <c r="I957" t="inlineStr">
        <is>
          <t>KG</t>
        </is>
      </c>
      <c r="J957" t="inlineStr">
        <is>
          <t>Other</t>
        </is>
      </c>
    </row>
    <row r="958">
      <c r="A958" t="inlineStr">
        <is>
          <t>20081100</t>
        </is>
      </c>
      <c r="B958" t="inlineStr">
        <is>
          <t>Ground-nuts</t>
        </is>
      </c>
      <c r="C95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58" t="inlineStr">
        <is>
          <t>Preparations of Vegetables, Fruit, Nuts, or Other Parts of Plants</t>
        </is>
      </c>
      <c r="E958" t="inlineStr">
        <is>
          <t>2008</t>
        </is>
      </c>
      <c r="F958" t="inlineStr">
        <is>
          <t>Fruit, Nuts and Other Edible Parts of Plants, Otherwise Prepared or Preserved, Whether or Not Containing Added Sugar or Other Sweetening Matter or Spirit, Not Elsewhere Specified or Included</t>
        </is>
      </c>
      <c r="G958" t="inlineStr">
        <is>
          <t>200811</t>
        </is>
      </c>
      <c r="H958" t="inlineStr">
        <is>
          <t>Ground-nuts</t>
        </is>
      </c>
      <c r="I958" t="inlineStr">
        <is>
          <t>KG</t>
        </is>
      </c>
      <c r="J958" t="inlineStr">
        <is>
          <t>Ground-nuts</t>
        </is>
      </c>
    </row>
    <row r="959">
      <c r="A959" t="inlineStr">
        <is>
          <t>20081900</t>
        </is>
      </c>
      <c r="B959" t="inlineStr">
        <is>
          <t>Other, including mixtures</t>
        </is>
      </c>
      <c r="C95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59" t="inlineStr">
        <is>
          <t>Preparations of Vegetables, Fruit, Nuts, or Other Parts of Plants</t>
        </is>
      </c>
      <c r="E959" t="inlineStr">
        <is>
          <t>2008</t>
        </is>
      </c>
      <c r="F959" t="inlineStr">
        <is>
          <t>Fruit, Nuts and Other Edible Parts of Plants, Otherwise Prepared or Preserved, Whether or Not Containing Added Sugar or Other Sweetening Matter or Spirit, Not Elsewhere Specified or Included</t>
        </is>
      </c>
      <c r="G959" t="inlineStr">
        <is>
          <t>200819</t>
        </is>
      </c>
      <c r="H959" t="inlineStr">
        <is>
          <t>Other, including mixtures</t>
        </is>
      </c>
      <c r="I959" t="inlineStr">
        <is>
          <t>KG</t>
        </is>
      </c>
      <c r="J959" t="inlineStr">
        <is>
          <t>Other, including mixtures</t>
        </is>
      </c>
    </row>
    <row r="960">
      <c r="A960" t="inlineStr">
        <is>
          <t>20082005</t>
        </is>
      </c>
      <c r="B960" t="inlineStr">
        <is>
          <t>Pineapples</t>
        </is>
      </c>
      <c r="C96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60" t="inlineStr">
        <is>
          <t>Preparations of Vegetables, Fruit, Nuts, or Other Parts of Plants</t>
        </is>
      </c>
      <c r="E960" t="inlineStr">
        <is>
          <t>2008</t>
        </is>
      </c>
      <c r="F960" t="inlineStr">
        <is>
          <t>Fruit, Nuts and Other Edible Parts of Plants, Otherwise Prepared or Preserved, Whether or Not Containing Added Sugar or Other Sweetening Matter or Spirit, Not Elsewhere Specified or Included</t>
        </is>
      </c>
      <c r="G960" t="inlineStr">
        <is>
          <t>200820</t>
        </is>
      </c>
      <c r="H960" t="inlineStr">
        <is>
          <t>Pineapples</t>
        </is>
      </c>
      <c r="I960" t="inlineStr">
        <is>
          <t>KG</t>
        </is>
      </c>
      <c r="J960" t="inlineStr">
        <is>
          <t>Pineapples</t>
        </is>
      </c>
    </row>
    <row r="961">
      <c r="A961" t="inlineStr">
        <is>
          <t>20083010</t>
        </is>
      </c>
      <c r="B961" t="inlineStr">
        <is>
          <t>Citrus fruit</t>
        </is>
      </c>
      <c r="C96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61" t="inlineStr">
        <is>
          <t>Preparations of Vegetables, Fruit, Nuts, or Other Parts of Plants</t>
        </is>
      </c>
      <c r="E961" t="inlineStr">
        <is>
          <t>2008</t>
        </is>
      </c>
      <c r="F961" t="inlineStr">
        <is>
          <t>Fruit, Nuts and Other Edible Parts of Plants, Otherwise Prepared or Preserved, Whether or Not Containing Added Sugar or Other Sweetening Matter or Spirit, Not Elsewhere Specified or Included</t>
        </is>
      </c>
      <c r="G961" t="inlineStr">
        <is>
          <t>200830</t>
        </is>
      </c>
      <c r="H961" t="inlineStr">
        <is>
          <t>Citrus fruit</t>
        </is>
      </c>
      <c r="I961" t="inlineStr">
        <is>
          <t>KG</t>
        </is>
      </c>
      <c r="J961" t="inlineStr">
        <is>
          <t>Citrus fruit</t>
        </is>
      </c>
    </row>
    <row r="962">
      <c r="A962" t="inlineStr">
        <is>
          <t>20084012</t>
        </is>
      </c>
      <c r="B962" t="inlineStr">
        <is>
          <t>Pears</t>
        </is>
      </c>
      <c r="C96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62" t="inlineStr">
        <is>
          <t>Preparations of Vegetables, Fruit, Nuts, or Other Parts of Plants</t>
        </is>
      </c>
      <c r="E962" t="inlineStr">
        <is>
          <t>2008</t>
        </is>
      </c>
      <c r="F962" t="inlineStr">
        <is>
          <t>Fruit, Nuts and Other Edible Parts of Plants, Otherwise Prepared or Preserved, Whether or Not Containing Added Sugar or Other Sweetening Matter or Spirit, Not Elsewhere Specified or Included</t>
        </is>
      </c>
      <c r="G962" t="inlineStr">
        <is>
          <t>200840</t>
        </is>
      </c>
      <c r="H962" t="inlineStr">
        <is>
          <t>Pears</t>
        </is>
      </c>
      <c r="I962" t="inlineStr">
        <is>
          <t>KG</t>
        </is>
      </c>
      <c r="J962" t="inlineStr">
        <is>
          <t>Pears</t>
        </is>
      </c>
    </row>
    <row r="963">
      <c r="A963" t="inlineStr">
        <is>
          <t>20085015</t>
        </is>
      </c>
      <c r="B963" t="inlineStr">
        <is>
          <t>Apricots</t>
        </is>
      </c>
      <c r="C96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63" t="inlineStr">
        <is>
          <t>Preparations of Vegetables, Fruit, Nuts, or Other Parts of Plants</t>
        </is>
      </c>
      <c r="E963" t="inlineStr">
        <is>
          <t>2008</t>
        </is>
      </c>
      <c r="F963" t="inlineStr">
        <is>
          <t>Fruit, Nuts and Other Edible Parts of Plants, Otherwise Prepared or Preserved, Whether or Not Containing Added Sugar or Other Sweetening Matter or Spirit, Not Elsewhere Specified or Included</t>
        </is>
      </c>
      <c r="G963" t="inlineStr">
        <is>
          <t>200850</t>
        </is>
      </c>
      <c r="H963" t="inlineStr">
        <is>
          <t>Apricots</t>
        </is>
      </c>
      <c r="I963" t="inlineStr">
        <is>
          <t>KG</t>
        </is>
      </c>
      <c r="J963" t="inlineStr">
        <is>
          <t>Apricots</t>
        </is>
      </c>
    </row>
    <row r="964">
      <c r="A964" t="inlineStr">
        <is>
          <t>20086007</t>
        </is>
      </c>
      <c r="B964" t="inlineStr">
        <is>
          <t>Cherries</t>
        </is>
      </c>
      <c r="C96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64" t="inlineStr">
        <is>
          <t>Preparations of Vegetables, Fruit, Nuts, or Other Parts of Plants</t>
        </is>
      </c>
      <c r="E964" t="inlineStr">
        <is>
          <t>2008</t>
        </is>
      </c>
      <c r="F964" t="inlineStr">
        <is>
          <t>Fruit, Nuts and Other Edible Parts of Plants, Otherwise Prepared or Preserved, Whether or Not Containing Added Sugar or Other Sweetening Matter or Spirit, Not Elsewhere Specified or Included</t>
        </is>
      </c>
      <c r="G964" t="inlineStr">
        <is>
          <t>200860</t>
        </is>
      </c>
      <c r="H964" t="inlineStr">
        <is>
          <t>Cherries</t>
        </is>
      </c>
      <c r="I964" t="inlineStr">
        <is>
          <t>KG</t>
        </is>
      </c>
      <c r="J964" t="inlineStr">
        <is>
          <t>Cherries</t>
        </is>
      </c>
    </row>
    <row r="965">
      <c r="A965" t="inlineStr">
        <is>
          <t>20087014</t>
        </is>
      </c>
      <c r="B965" t="inlineStr">
        <is>
          <t>Peaches, including nectarines</t>
        </is>
      </c>
      <c r="C96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65" t="inlineStr">
        <is>
          <t>Preparations of Vegetables, Fruit, Nuts, or Other Parts of Plants</t>
        </is>
      </c>
      <c r="E965" t="inlineStr">
        <is>
          <t>2008</t>
        </is>
      </c>
      <c r="F965" t="inlineStr">
        <is>
          <t>Fruit, Nuts and Other Edible Parts of Plants, Otherwise Prepared or Preserved, Whether or Not Containing Added Sugar or Other Sweetening Matter or Spirit, Not Elsewhere Specified or Included</t>
        </is>
      </c>
      <c r="G965" t="inlineStr">
        <is>
          <t>200870</t>
        </is>
      </c>
      <c r="H965" t="inlineStr">
        <is>
          <t>Peaches, including nectarines</t>
        </is>
      </c>
      <c r="I965" t="inlineStr">
        <is>
          <t>KG</t>
        </is>
      </c>
      <c r="J965" t="inlineStr">
        <is>
          <t>Peaches, including nectarines</t>
        </is>
      </c>
    </row>
    <row r="966">
      <c r="A966" t="inlineStr">
        <is>
          <t>20088020</t>
        </is>
      </c>
      <c r="B966" t="inlineStr">
        <is>
          <t>Strawberries</t>
        </is>
      </c>
      <c r="C96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66" t="inlineStr">
        <is>
          <t>Preparations of Vegetables, Fruit, Nuts, or Other Parts of Plants</t>
        </is>
      </c>
      <c r="E966" t="inlineStr">
        <is>
          <t>2008</t>
        </is>
      </c>
      <c r="F966" t="inlineStr">
        <is>
          <t>Fruit, Nuts and Other Edible Parts of Plants, Otherwise Prepared or Preserved, Whether or Not Containing Added Sugar or Other Sweetening Matter or Spirit, Not Elsewhere Specified or Included</t>
        </is>
      </c>
      <c r="G966" t="inlineStr">
        <is>
          <t>200880</t>
        </is>
      </c>
      <c r="H966" t="inlineStr">
        <is>
          <t>Strawberries</t>
        </is>
      </c>
      <c r="I966" t="inlineStr">
        <is>
          <t>KG</t>
        </is>
      </c>
      <c r="J966" t="inlineStr">
        <is>
          <t>Strawberries</t>
        </is>
      </c>
    </row>
    <row r="967">
      <c r="A967" t="inlineStr">
        <is>
          <t>20089100</t>
        </is>
      </c>
      <c r="B967" t="inlineStr">
        <is>
          <t>Palm hearts</t>
        </is>
      </c>
      <c r="C96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67" t="inlineStr">
        <is>
          <t>Preparations of Vegetables, Fruit, Nuts, or Other Parts of Plants</t>
        </is>
      </c>
      <c r="E967" t="inlineStr">
        <is>
          <t>2008</t>
        </is>
      </c>
      <c r="F967" t="inlineStr">
        <is>
          <t>Fruit, Nuts and Other Edible Parts of Plants, Otherwise Prepared or Preserved, Whether or Not Containing Added Sugar or Other Sweetening Matter or Spirit, Not Elsewhere Specified or Included</t>
        </is>
      </c>
      <c r="G967" t="inlineStr">
        <is>
          <t>200891</t>
        </is>
      </c>
      <c r="H967" t="inlineStr">
        <is>
          <t>Palm hearts</t>
        </is>
      </c>
      <c r="I967" t="inlineStr">
        <is>
          <t>KG</t>
        </is>
      </c>
      <c r="J967" t="inlineStr">
        <is>
          <t>Palm hearts</t>
        </is>
      </c>
    </row>
    <row r="968">
      <c r="A968" t="inlineStr">
        <is>
          <t>20089300</t>
        </is>
      </c>
      <c r="B968" t="inlineStr">
        <is>
          <t>Cranberries (Vaccinium macrocarpon, Vaccinium oxycoccos); lingonberries (Vaccinium vitis-idaea)</t>
        </is>
      </c>
      <c r="C96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68" t="inlineStr">
        <is>
          <t>Preparations of Vegetables, Fruit, Nuts, or Other Parts of Plants</t>
        </is>
      </c>
      <c r="E968" t="inlineStr">
        <is>
          <t>2008</t>
        </is>
      </c>
      <c r="F968" t="inlineStr">
        <is>
          <t>Fruit, Nuts and Other Edible Parts of Plants, Otherwise Prepared or Preserved, Whether or Not Containing Added Sugar or Other Sweetening Matter or Spirit, Not Elsewhere Specified or Included</t>
        </is>
      </c>
      <c r="G968" t="inlineStr">
        <is>
          <t>200893</t>
        </is>
      </c>
      <c r="H968" t="inlineStr">
        <is>
          <t>Cranberries (Vaccinium macrocarpon, Vaccinium oxycoccos); lingonberries (Vaccinium vitis-idaea)</t>
        </is>
      </c>
      <c r="I968" t="inlineStr">
        <is>
          <t>KG</t>
        </is>
      </c>
      <c r="J968" t="inlineStr">
        <is>
          <t>Cranberries (Vaccinium macrocarpon, Vaccinium oxycoccos); lingonberries (Vaccinium vitis-idaea)</t>
        </is>
      </c>
    </row>
    <row r="969">
      <c r="A969" t="inlineStr">
        <is>
          <t>20089701</t>
        </is>
      </c>
      <c r="B969" t="inlineStr">
        <is>
          <t>Mixtures - Fruit, canned or bottled, not pulped</t>
        </is>
      </c>
      <c r="C96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69" t="inlineStr">
        <is>
          <t>Preparations of Vegetables, Fruit, Nuts, or Other Parts of Plants</t>
        </is>
      </c>
      <c r="E969" t="inlineStr">
        <is>
          <t>2008</t>
        </is>
      </c>
      <c r="F969" t="inlineStr">
        <is>
          <t>Fruit, Nuts and Other Edible Parts of Plants, Otherwise Prepared or Preserved, Whether or Not Containing Added Sugar or Other Sweetening Matter or Spirit, Not Elsewhere Specified or Included</t>
        </is>
      </c>
      <c r="G969" t="inlineStr">
        <is>
          <t>200897</t>
        </is>
      </c>
      <c r="H969" t="inlineStr">
        <is>
          <t>Mixtures</t>
        </is>
      </c>
      <c r="I969" t="inlineStr">
        <is>
          <t>KG</t>
        </is>
      </c>
      <c r="J969" t="inlineStr">
        <is>
          <t>Fruit, canned or bottled, not pulped</t>
        </is>
      </c>
    </row>
    <row r="970">
      <c r="A970" t="inlineStr">
        <is>
          <t>20089710</t>
        </is>
      </c>
      <c r="B970" t="inlineStr">
        <is>
          <t>Mixtures - Other</t>
        </is>
      </c>
      <c r="C97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70" t="inlineStr">
        <is>
          <t>Preparations of Vegetables, Fruit, Nuts, or Other Parts of Plants</t>
        </is>
      </c>
      <c r="E970" t="inlineStr">
        <is>
          <t>2008</t>
        </is>
      </c>
      <c r="F970" t="inlineStr">
        <is>
          <t>Fruit, Nuts and Other Edible Parts of Plants, Otherwise Prepared or Preserved, Whether or Not Containing Added Sugar or Other Sweetening Matter or Spirit, Not Elsewhere Specified or Included</t>
        </is>
      </c>
      <c r="G970" t="inlineStr">
        <is>
          <t>200897</t>
        </is>
      </c>
      <c r="H970" t="inlineStr">
        <is>
          <t>Mixtures</t>
        </is>
      </c>
      <c r="I970" t="inlineStr">
        <is>
          <t>KG</t>
        </is>
      </c>
      <c r="J970" t="inlineStr">
        <is>
          <t>Other</t>
        </is>
      </c>
    </row>
    <row r="971">
      <c r="A971" t="inlineStr">
        <is>
          <t>20089991</t>
        </is>
      </c>
      <c r="B971" t="inlineStr">
        <is>
          <t>Other - Peanut butter</t>
        </is>
      </c>
      <c r="C97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71" t="inlineStr">
        <is>
          <t>Preparations of Vegetables, Fruit, Nuts, or Other Parts of Plants</t>
        </is>
      </c>
      <c r="E971" t="inlineStr">
        <is>
          <t>2008</t>
        </is>
      </c>
      <c r="F971" t="inlineStr">
        <is>
          <t>Fruit, Nuts and Other Edible Parts of Plants, Otherwise Prepared or Preserved, Whether or Not Containing Added Sugar or Other Sweetening Matter or Spirit, Not Elsewhere Specified or Included</t>
        </is>
      </c>
      <c r="G971" t="inlineStr">
        <is>
          <t>200899</t>
        </is>
      </c>
      <c r="H971" t="inlineStr">
        <is>
          <t>Other</t>
        </is>
      </c>
      <c r="I971" t="inlineStr">
        <is>
          <t>KG</t>
        </is>
      </c>
      <c r="J971" t="inlineStr">
        <is>
          <t>Peanut butter</t>
        </is>
      </c>
    </row>
    <row r="972">
      <c r="A972" t="inlineStr">
        <is>
          <t>20089995</t>
        </is>
      </c>
      <c r="B972" t="inlineStr">
        <is>
          <t>Other</t>
        </is>
      </c>
      <c r="C97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72" t="inlineStr">
        <is>
          <t>Preparations of Vegetables, Fruit, Nuts, or Other Parts of Plants</t>
        </is>
      </c>
      <c r="E972" t="inlineStr">
        <is>
          <t>2008</t>
        </is>
      </c>
      <c r="F972" t="inlineStr">
        <is>
          <t>Fruit, Nuts and Other Edible Parts of Plants, Otherwise Prepared or Preserved, Whether or Not Containing Added Sugar or Other Sweetening Matter or Spirit, Not Elsewhere Specified or Included</t>
        </is>
      </c>
      <c r="G972" t="inlineStr">
        <is>
          <t>200899</t>
        </is>
      </c>
      <c r="H972" t="inlineStr">
        <is>
          <t>Other</t>
        </is>
      </c>
      <c r="I972" t="inlineStr">
        <is>
          <t>KG</t>
        </is>
      </c>
      <c r="J972" t="inlineStr">
        <is>
          <t>Other</t>
        </is>
      </c>
    </row>
    <row r="973">
      <c r="A973" t="inlineStr">
        <is>
          <t>20091100</t>
        </is>
      </c>
      <c r="B973" t="inlineStr">
        <is>
          <t>Frozen</t>
        </is>
      </c>
      <c r="C97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73" t="inlineStr">
        <is>
          <t>Preparations of Vegetables, Fruit, Nuts, or Other Parts of Plants</t>
        </is>
      </c>
      <c r="E973" t="inlineStr">
        <is>
          <t>2009</t>
        </is>
      </c>
      <c r="F973" t="inlineStr">
        <is>
          <t>Fruit or Nut Juices (Including Grape Must and Coconut Water) and Vegetable Juices, Unfermented and Not Containing Added Spirit, Whether or Not Containing Added Sugar or Other Sweetening Matter</t>
        </is>
      </c>
      <c r="G973" t="inlineStr">
        <is>
          <t>200911</t>
        </is>
      </c>
      <c r="H973" t="inlineStr">
        <is>
          <t>Frozen</t>
        </is>
      </c>
      <c r="I973" t="inlineStr">
        <is>
          <t>L</t>
        </is>
      </c>
      <c r="J973" t="inlineStr">
        <is>
          <t>Frozen</t>
        </is>
      </c>
    </row>
    <row r="974">
      <c r="A974" t="inlineStr">
        <is>
          <t>20091200</t>
        </is>
      </c>
      <c r="B974" t="inlineStr">
        <is>
          <t>Not frozen, of a Brix value not exceeding 20</t>
        </is>
      </c>
      <c r="C97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74" t="inlineStr">
        <is>
          <t>Preparations of Vegetables, Fruit, Nuts, or Other Parts of Plants</t>
        </is>
      </c>
      <c r="E974" t="inlineStr">
        <is>
          <t>2009</t>
        </is>
      </c>
      <c r="F974" t="inlineStr">
        <is>
          <t>Fruit or Nut Juices (Including Grape Must and Coconut Water) and Vegetable Juices, Unfermented and Not Containing Added Spirit, Whether or Not Containing Added Sugar or Other Sweetening Matter</t>
        </is>
      </c>
      <c r="G974" t="inlineStr">
        <is>
          <t>200912</t>
        </is>
      </c>
      <c r="H974" t="inlineStr">
        <is>
          <t>Not frozen, of a Brix value not exceeding 20</t>
        </is>
      </c>
      <c r="I974" t="inlineStr">
        <is>
          <t>L</t>
        </is>
      </c>
      <c r="J974" t="inlineStr">
        <is>
          <t>Not frozen, of a Brix value not exceeding 20</t>
        </is>
      </c>
    </row>
    <row r="975">
      <c r="A975" t="inlineStr">
        <is>
          <t>20091900</t>
        </is>
      </c>
      <c r="B975" t="inlineStr">
        <is>
          <t>Other</t>
        </is>
      </c>
      <c r="C97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75" t="inlineStr">
        <is>
          <t>Preparations of Vegetables, Fruit, Nuts, or Other Parts of Plants</t>
        </is>
      </c>
      <c r="E975" t="inlineStr">
        <is>
          <t>2009</t>
        </is>
      </c>
      <c r="F975" t="inlineStr">
        <is>
          <t>Fruit or Nut Juices (Including Grape Must and Coconut Water) and Vegetable Juices, Unfermented and Not Containing Added Spirit, Whether or Not Containing Added Sugar or Other Sweetening Matter</t>
        </is>
      </c>
      <c r="G975" t="inlineStr">
        <is>
          <t>200919</t>
        </is>
      </c>
      <c r="H975" t="inlineStr">
        <is>
          <t>Other</t>
        </is>
      </c>
      <c r="I975" t="inlineStr">
        <is>
          <t>L</t>
        </is>
      </c>
      <c r="J975" t="inlineStr">
        <is>
          <t>Other</t>
        </is>
      </c>
    </row>
    <row r="976">
      <c r="A976" t="inlineStr">
        <is>
          <t>20092100</t>
        </is>
      </c>
      <c r="B976" t="inlineStr">
        <is>
          <t>Of a Brix value not exceeding 20</t>
        </is>
      </c>
      <c r="C97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76" t="inlineStr">
        <is>
          <t>Preparations of Vegetables, Fruit, Nuts, or Other Parts of Plants</t>
        </is>
      </c>
      <c r="E976" t="inlineStr">
        <is>
          <t>2009</t>
        </is>
      </c>
      <c r="F976" t="inlineStr">
        <is>
          <t>Fruit or Nut Juices (Including Grape Must and Coconut Water) and Vegetable Juices, Unfermented and Not Containing Added Spirit, Whether or Not Containing Added Sugar or Other Sweetening Matter</t>
        </is>
      </c>
      <c r="G976" t="inlineStr">
        <is>
          <t>200921</t>
        </is>
      </c>
      <c r="H976" t="inlineStr">
        <is>
          <t>Of a Brix value not exceeding 20</t>
        </is>
      </c>
      <c r="I976" t="inlineStr">
        <is>
          <t>L</t>
        </is>
      </c>
      <c r="J976" t="inlineStr">
        <is>
          <t>Of a Brix value not exceeding 20</t>
        </is>
      </c>
    </row>
    <row r="977">
      <c r="A977" t="inlineStr">
        <is>
          <t>20092900</t>
        </is>
      </c>
      <c r="B977" t="inlineStr">
        <is>
          <t>Other</t>
        </is>
      </c>
      <c r="C97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77" t="inlineStr">
        <is>
          <t>Preparations of Vegetables, Fruit, Nuts, or Other Parts of Plants</t>
        </is>
      </c>
      <c r="E977" t="inlineStr">
        <is>
          <t>2009</t>
        </is>
      </c>
      <c r="F977" t="inlineStr">
        <is>
          <t>Fruit or Nut Juices (Including Grape Must and Coconut Water) and Vegetable Juices, Unfermented and Not Containing Added Spirit, Whether or Not Containing Added Sugar or Other Sweetening Matter</t>
        </is>
      </c>
      <c r="G977" t="inlineStr">
        <is>
          <t>200929</t>
        </is>
      </c>
      <c r="H977" t="inlineStr">
        <is>
          <t>Other</t>
        </is>
      </c>
      <c r="I977" t="inlineStr">
        <is>
          <t>L</t>
        </is>
      </c>
      <c r="J977" t="inlineStr">
        <is>
          <t>Other</t>
        </is>
      </c>
    </row>
    <row r="978">
      <c r="A978" t="inlineStr">
        <is>
          <t>20093100</t>
        </is>
      </c>
      <c r="B978" t="inlineStr">
        <is>
          <t>Of a Brix value not exceeding 20</t>
        </is>
      </c>
      <c r="C97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78" t="inlineStr">
        <is>
          <t>Preparations of Vegetables, Fruit, Nuts, or Other Parts of Plants</t>
        </is>
      </c>
      <c r="E978" t="inlineStr">
        <is>
          <t>2009</t>
        </is>
      </c>
      <c r="F978" t="inlineStr">
        <is>
          <t>Fruit or Nut Juices (Including Grape Must and Coconut Water) and Vegetable Juices, Unfermented and Not Containing Added Spirit, Whether or Not Containing Added Sugar or Other Sweetening Matter</t>
        </is>
      </c>
      <c r="G978" t="inlineStr">
        <is>
          <t>200931</t>
        </is>
      </c>
      <c r="H978" t="inlineStr">
        <is>
          <t>Of a Brix value not exceeding 20</t>
        </is>
      </c>
      <c r="I978" t="inlineStr">
        <is>
          <t>L</t>
        </is>
      </c>
      <c r="J978" t="inlineStr">
        <is>
          <t>Of a Brix value not exceeding 20</t>
        </is>
      </c>
    </row>
    <row r="979">
      <c r="A979" t="inlineStr">
        <is>
          <t>20093900</t>
        </is>
      </c>
      <c r="B979" t="inlineStr">
        <is>
          <t>Other</t>
        </is>
      </c>
      <c r="C97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79" t="inlineStr">
        <is>
          <t>Preparations of Vegetables, Fruit, Nuts, or Other Parts of Plants</t>
        </is>
      </c>
      <c r="E979" t="inlineStr">
        <is>
          <t>2009</t>
        </is>
      </c>
      <c r="F979" t="inlineStr">
        <is>
          <t>Fruit or Nut Juices (Including Grape Must and Coconut Water) and Vegetable Juices, Unfermented and Not Containing Added Spirit, Whether or Not Containing Added Sugar or Other Sweetening Matter</t>
        </is>
      </c>
      <c r="G979" t="inlineStr">
        <is>
          <t>200939</t>
        </is>
      </c>
      <c r="H979" t="inlineStr">
        <is>
          <t>Other</t>
        </is>
      </c>
      <c r="I979" t="inlineStr">
        <is>
          <t>L</t>
        </is>
      </c>
      <c r="J979" t="inlineStr">
        <is>
          <t>Other</t>
        </is>
      </c>
    </row>
    <row r="980">
      <c r="A980" t="inlineStr">
        <is>
          <t>20094100</t>
        </is>
      </c>
      <c r="B980" t="inlineStr">
        <is>
          <t>Of a Brix value not exceeding 20</t>
        </is>
      </c>
      <c r="C98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80" t="inlineStr">
        <is>
          <t>Preparations of Vegetables, Fruit, Nuts, or Other Parts of Plants</t>
        </is>
      </c>
      <c r="E980" t="inlineStr">
        <is>
          <t>2009</t>
        </is>
      </c>
      <c r="F980" t="inlineStr">
        <is>
          <t>Fruit or Nut Juices (Including Grape Must and Coconut Water) and Vegetable Juices, Unfermented and Not Containing Added Spirit, Whether or Not Containing Added Sugar or Other Sweetening Matter</t>
        </is>
      </c>
      <c r="G980" t="inlineStr">
        <is>
          <t>200941</t>
        </is>
      </c>
      <c r="H980" t="inlineStr">
        <is>
          <t>Of a Brix value not exceeding 20</t>
        </is>
      </c>
      <c r="I980" t="inlineStr">
        <is>
          <t>L</t>
        </is>
      </c>
      <c r="J980" t="inlineStr">
        <is>
          <t>Of a Brix value not exceeding 20</t>
        </is>
      </c>
    </row>
    <row r="981">
      <c r="A981" t="inlineStr">
        <is>
          <t>20094900</t>
        </is>
      </c>
      <c r="B981" t="inlineStr">
        <is>
          <t>Other</t>
        </is>
      </c>
      <c r="C98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81" t="inlineStr">
        <is>
          <t>Preparations of Vegetables, Fruit, Nuts, or Other Parts of Plants</t>
        </is>
      </c>
      <c r="E981" t="inlineStr">
        <is>
          <t>2009</t>
        </is>
      </c>
      <c r="F981" t="inlineStr">
        <is>
          <t>Fruit or Nut Juices (Including Grape Must and Coconut Water) and Vegetable Juices, Unfermented and Not Containing Added Spirit, Whether or Not Containing Added Sugar or Other Sweetening Matter</t>
        </is>
      </c>
      <c r="G981" t="inlineStr">
        <is>
          <t>200949</t>
        </is>
      </c>
      <c r="H981" t="inlineStr">
        <is>
          <t>Other</t>
        </is>
      </c>
      <c r="I981" t="inlineStr">
        <is>
          <t>L</t>
        </is>
      </c>
      <c r="J981" t="inlineStr">
        <is>
          <t>Other</t>
        </is>
      </c>
    </row>
    <row r="982">
      <c r="A982" t="inlineStr">
        <is>
          <t>20095000</t>
        </is>
      </c>
      <c r="B982" t="inlineStr">
        <is>
          <t>Tomato juice</t>
        </is>
      </c>
      <c r="C98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82" t="inlineStr">
        <is>
          <t>Preparations of Vegetables, Fruit, Nuts, or Other Parts of Plants</t>
        </is>
      </c>
      <c r="E982" t="inlineStr">
        <is>
          <t>2009</t>
        </is>
      </c>
      <c r="F982" t="inlineStr">
        <is>
          <t>Fruit or Nut Juices (Including Grape Must and Coconut Water) and Vegetable Juices, Unfermented and Not Containing Added Spirit, Whether or Not Containing Added Sugar or Other Sweetening Matter</t>
        </is>
      </c>
      <c r="G982" t="inlineStr">
        <is>
          <t>200950</t>
        </is>
      </c>
      <c r="H982" t="inlineStr">
        <is>
          <t>Tomato juice</t>
        </is>
      </c>
      <c r="I982" t="inlineStr">
        <is>
          <t>L</t>
        </is>
      </c>
      <c r="J982" t="inlineStr">
        <is>
          <t>Tomato juice</t>
        </is>
      </c>
    </row>
    <row r="983">
      <c r="A983" t="inlineStr">
        <is>
          <t>20096100</t>
        </is>
      </c>
      <c r="B983" t="inlineStr">
        <is>
          <t>Of a Brix value not exceeding 30</t>
        </is>
      </c>
      <c r="C98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83" t="inlineStr">
        <is>
          <t>Preparations of Vegetables, Fruit, Nuts, or Other Parts of Plants</t>
        </is>
      </c>
      <c r="E983" t="inlineStr">
        <is>
          <t>2009</t>
        </is>
      </c>
      <c r="F983" t="inlineStr">
        <is>
          <t>Fruit or Nut Juices (Including Grape Must and Coconut Water) and Vegetable Juices, Unfermented and Not Containing Added Spirit, Whether or Not Containing Added Sugar or Other Sweetening Matter</t>
        </is>
      </c>
      <c r="G983" t="inlineStr">
        <is>
          <t>200961</t>
        </is>
      </c>
      <c r="H983" t="inlineStr">
        <is>
          <t>Of a Brix value not exceeding 30</t>
        </is>
      </c>
      <c r="I983" t="inlineStr">
        <is>
          <t>L</t>
        </is>
      </c>
      <c r="J983" t="inlineStr">
        <is>
          <t>Of a Brix value not exceeding 30</t>
        </is>
      </c>
    </row>
    <row r="984">
      <c r="A984" t="inlineStr">
        <is>
          <t>20096900</t>
        </is>
      </c>
      <c r="B984" t="inlineStr">
        <is>
          <t>Other</t>
        </is>
      </c>
      <c r="C98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84" t="inlineStr">
        <is>
          <t>Preparations of Vegetables, Fruit, Nuts, or Other Parts of Plants</t>
        </is>
      </c>
      <c r="E984" t="inlineStr">
        <is>
          <t>2009</t>
        </is>
      </c>
      <c r="F984" t="inlineStr">
        <is>
          <t>Fruit or Nut Juices (Including Grape Must and Coconut Water) and Vegetable Juices, Unfermented and Not Containing Added Spirit, Whether or Not Containing Added Sugar or Other Sweetening Matter</t>
        </is>
      </c>
      <c r="G984" t="inlineStr">
        <is>
          <t>200969</t>
        </is>
      </c>
      <c r="H984" t="inlineStr">
        <is>
          <t>Other</t>
        </is>
      </c>
      <c r="I984" t="inlineStr">
        <is>
          <t>L</t>
        </is>
      </c>
      <c r="J984" t="inlineStr">
        <is>
          <t>Other</t>
        </is>
      </c>
    </row>
    <row r="985">
      <c r="A985" t="inlineStr">
        <is>
          <t>20097100</t>
        </is>
      </c>
      <c r="B985" t="inlineStr">
        <is>
          <t>Of a Brix value not exceeding 20</t>
        </is>
      </c>
      <c r="C98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85" t="inlineStr">
        <is>
          <t>Preparations of Vegetables, Fruit, Nuts, or Other Parts of Plants</t>
        </is>
      </c>
      <c r="E985" t="inlineStr">
        <is>
          <t>2009</t>
        </is>
      </c>
      <c r="F985" t="inlineStr">
        <is>
          <t>Fruit or Nut Juices (Including Grape Must and Coconut Water) and Vegetable Juices, Unfermented and Not Containing Added Spirit, Whether or Not Containing Added Sugar or Other Sweetening Matter</t>
        </is>
      </c>
      <c r="G985" t="inlineStr">
        <is>
          <t>200971</t>
        </is>
      </c>
      <c r="H985" t="inlineStr">
        <is>
          <t>Of a Brix value not exceeding 20</t>
        </is>
      </c>
      <c r="I985" t="inlineStr">
        <is>
          <t>L</t>
        </is>
      </c>
      <c r="J985" t="inlineStr">
        <is>
          <t>Of a Brix value not exceeding 20</t>
        </is>
      </c>
    </row>
    <row r="986">
      <c r="A986" t="inlineStr">
        <is>
          <t>20097900</t>
        </is>
      </c>
      <c r="B986" t="inlineStr">
        <is>
          <t>Other</t>
        </is>
      </c>
      <c r="C98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86" t="inlineStr">
        <is>
          <t>Preparations of Vegetables, Fruit, Nuts, or Other Parts of Plants</t>
        </is>
      </c>
      <c r="E986" t="inlineStr">
        <is>
          <t>2009</t>
        </is>
      </c>
      <c r="F986" t="inlineStr">
        <is>
          <t>Fruit or Nut Juices (Including Grape Must and Coconut Water) and Vegetable Juices, Unfermented and Not Containing Added Spirit, Whether or Not Containing Added Sugar or Other Sweetening Matter</t>
        </is>
      </c>
      <c r="G986" t="inlineStr">
        <is>
          <t>200979</t>
        </is>
      </c>
      <c r="H986" t="inlineStr">
        <is>
          <t>Other</t>
        </is>
      </c>
      <c r="I986" t="inlineStr">
        <is>
          <t>L</t>
        </is>
      </c>
      <c r="J986" t="inlineStr">
        <is>
          <t>Other</t>
        </is>
      </c>
    </row>
    <row r="987">
      <c r="A987" t="inlineStr">
        <is>
          <t>20098100</t>
        </is>
      </c>
      <c r="B987" t="inlineStr">
        <is>
          <t>Cranberry (Vaccinium macrocarpon, Vaccinium oxycoccos) juice; lingonberry (Vaccinium vitis-idaea) juice</t>
        </is>
      </c>
      <c r="C98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87" t="inlineStr">
        <is>
          <t>Preparations of Vegetables, Fruit, Nuts, or Other Parts of Plants</t>
        </is>
      </c>
      <c r="E987" t="inlineStr">
        <is>
          <t>2009</t>
        </is>
      </c>
      <c r="F987" t="inlineStr">
        <is>
          <t>Fruit or Nut Juices (Including Grape Must and Coconut Water) and Vegetable Juices, Unfermented and Not Containing Added Spirit, Whether or Not Containing Added Sugar or Other Sweetening Matter</t>
        </is>
      </c>
      <c r="G987" t="inlineStr">
        <is>
          <t>200981</t>
        </is>
      </c>
      <c r="H987" t="inlineStr">
        <is>
          <t>Cranberry (Vaccinium macrocarpon, Vaccinium oxycoccos) juice; lingonberry (Vaccinium vitis-idaea) juice</t>
        </is>
      </c>
      <c r="I987" t="inlineStr">
        <is>
          <t>L</t>
        </is>
      </c>
      <c r="J987" t="inlineStr">
        <is>
          <t>Cranberry (Vaccinium macrocarpon, Vaccinium oxycoccos) juice; lingonberry (Vaccinium vitis-idaea) juice</t>
        </is>
      </c>
    </row>
    <row r="988">
      <c r="A988" t="inlineStr">
        <is>
          <t>20098900</t>
        </is>
      </c>
      <c r="B988" t="inlineStr">
        <is>
          <t>Other</t>
        </is>
      </c>
      <c r="C98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88" t="inlineStr">
        <is>
          <t>Preparations of Vegetables, Fruit, Nuts, or Other Parts of Plants</t>
        </is>
      </c>
      <c r="E988" t="inlineStr">
        <is>
          <t>2009</t>
        </is>
      </c>
      <c r="F988" t="inlineStr">
        <is>
          <t>Fruit or Nut Juices (Including Grape Must and Coconut Water) and Vegetable Juices, Unfermented and Not Containing Added Spirit, Whether or Not Containing Added Sugar or Other Sweetening Matter</t>
        </is>
      </c>
      <c r="G988" t="inlineStr">
        <is>
          <t>200989</t>
        </is>
      </c>
      <c r="H988" t="inlineStr">
        <is>
          <t>Other</t>
        </is>
      </c>
      <c r="I988" t="inlineStr">
        <is>
          <t>L</t>
        </is>
      </c>
      <c r="J988" t="inlineStr">
        <is>
          <t>Other</t>
        </is>
      </c>
    </row>
    <row r="989">
      <c r="A989" t="inlineStr">
        <is>
          <t>20099000</t>
        </is>
      </c>
      <c r="B989" t="inlineStr">
        <is>
          <t>Mixtures of juices</t>
        </is>
      </c>
      <c r="C98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89" t="inlineStr">
        <is>
          <t>Preparations of Vegetables, Fruit, Nuts, or Other Parts of Plants</t>
        </is>
      </c>
      <c r="E989" t="inlineStr">
        <is>
          <t>2009</t>
        </is>
      </c>
      <c r="F989" t="inlineStr">
        <is>
          <t>Fruit or Nut Juices (Including Grape Must and Coconut Water) and Vegetable Juices, Unfermented and Not Containing Added Spirit, Whether or Not Containing Added Sugar or Other Sweetening Matter</t>
        </is>
      </c>
      <c r="G989" t="inlineStr">
        <is>
          <t>200990</t>
        </is>
      </c>
      <c r="H989" t="inlineStr">
        <is>
          <t>Mixtures of juices</t>
        </is>
      </c>
      <c r="I989" t="inlineStr">
        <is>
          <t>L</t>
        </is>
      </c>
      <c r="J989" t="inlineStr">
        <is>
          <t>Mixtures of juices</t>
        </is>
      </c>
    </row>
    <row r="990">
      <c r="A990" t="inlineStr">
        <is>
          <t>21011100</t>
        </is>
      </c>
      <c r="B990" t="inlineStr">
        <is>
          <t>Extracts, essences and concentrates</t>
        </is>
      </c>
      <c r="C99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90" t="inlineStr">
        <is>
          <t>Miscellaneous Edible Preparations</t>
        </is>
      </c>
      <c r="E990" t="inlineStr">
        <is>
          <t>2101</t>
        </is>
      </c>
      <c r="F990" t="inlineStr">
        <is>
          <t>Extracts, Essences and Concentrates, of Coffee, Tea or Mate and Preparations with A Basis of These Products or with A Basis of Coffee, Tea or Mate; Roasted Chicory and Other Roasted Coffee Substitutes, and Extracts, Essences and Concentrates Thereof</t>
        </is>
      </c>
      <c r="G990" t="inlineStr">
        <is>
          <t>210111</t>
        </is>
      </c>
      <c r="H990" t="inlineStr">
        <is>
          <t>Extracts, essences and concentrates</t>
        </is>
      </c>
      <c r="I990" t="inlineStr">
        <is>
          <t>KG</t>
        </is>
      </c>
      <c r="J990" t="inlineStr">
        <is>
          <t>Extracts, essences and concentrates</t>
        </is>
      </c>
    </row>
    <row r="991">
      <c r="A991" t="inlineStr">
        <is>
          <t>21011200</t>
        </is>
      </c>
      <c r="B991" t="inlineStr">
        <is>
          <t>Preparations with a basis of extracts, essences or concentrates or with a basis of coffee</t>
        </is>
      </c>
      <c r="C99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91" t="inlineStr">
        <is>
          <t>Miscellaneous Edible Preparations</t>
        </is>
      </c>
      <c r="E991" t="inlineStr">
        <is>
          <t>2101</t>
        </is>
      </c>
      <c r="F991" t="inlineStr">
        <is>
          <t>Extracts, Essences and Concentrates, of Coffee, Tea or Mate and Preparations with A Basis of These Products or with A Basis of Coffee, Tea or Mate; Roasted Chicory and Other Roasted Coffee Substitutes, and Extracts, Essences and Concentrates Thereof</t>
        </is>
      </c>
      <c r="G991" t="inlineStr">
        <is>
          <t>210112</t>
        </is>
      </c>
      <c r="H991" t="inlineStr">
        <is>
          <t>Preparations with a basis of extracts, essences or concentrates or with a basis of coffee</t>
        </is>
      </c>
      <c r="I991" t="inlineStr">
        <is>
          <t>KG</t>
        </is>
      </c>
      <c r="J991" t="inlineStr">
        <is>
          <t>Preparations with a basis of extracts, essences or concentrates or with a basis of coffee</t>
        </is>
      </c>
    </row>
    <row r="992">
      <c r="A992" t="inlineStr">
        <is>
          <t>21012000</t>
        </is>
      </c>
      <c r="B992" t="inlineStr">
        <is>
          <t>Extracts, essences and concentrates, of tea or mate, and preparations with a basis of these extracts, essences or concentrates or with a basis of tea or mate</t>
        </is>
      </c>
      <c r="C99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92" t="inlineStr">
        <is>
          <t>Miscellaneous Edible Preparations</t>
        </is>
      </c>
      <c r="E992" t="inlineStr">
        <is>
          <t>2101</t>
        </is>
      </c>
      <c r="F992" t="inlineStr">
        <is>
          <t>Extracts, Essences and Concentrates, of Coffee, Tea or Mate and Preparations with A Basis of These Products or with A Basis of Coffee, Tea or Mate; Roasted Chicory and Other Roasted Coffee Substitutes, and Extracts, Essences and Concentrates Thereof</t>
        </is>
      </c>
      <c r="G992" t="inlineStr">
        <is>
          <t>210120</t>
        </is>
      </c>
      <c r="H992" t="inlineStr">
        <is>
          <t>Extracts, essences and concentrates, of tea or mate, and preparations with a basis of these extracts, essences or concentrates or with a basis of tea or mate</t>
        </is>
      </c>
      <c r="I992" t="inlineStr">
        <is>
          <t>KG</t>
        </is>
      </c>
      <c r="J992" t="inlineStr">
        <is>
          <t>Extracts, essences and concentrates, of tea or mate, and preparations with a basis of these extracts, essences or concentrates or with a basis of tea or mate</t>
        </is>
      </c>
    </row>
    <row r="993">
      <c r="A993" t="inlineStr">
        <is>
          <t>21013000</t>
        </is>
      </c>
      <c r="B993" t="inlineStr">
        <is>
          <t>Roasted chicory and other roasted coffee substitutes, and extracts, essences and concentrates thereof</t>
        </is>
      </c>
      <c r="C99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93" t="inlineStr">
        <is>
          <t>Miscellaneous Edible Preparations</t>
        </is>
      </c>
      <c r="E993" t="inlineStr">
        <is>
          <t>2101</t>
        </is>
      </c>
      <c r="F993" t="inlineStr">
        <is>
          <t>Extracts, Essences and Concentrates, of Coffee, Tea or Mate and Preparations with A Basis of These Products or with A Basis of Coffee, Tea or Mate; Roasted Chicory and Other Roasted Coffee Substitutes, and Extracts, Essences and Concentrates Thereof</t>
        </is>
      </c>
      <c r="G993" t="inlineStr">
        <is>
          <t>210130</t>
        </is>
      </c>
      <c r="H993" t="inlineStr">
        <is>
          <t>Roasted chicory and other roasted coffee substitutes, and extracts, essences and concentrates thereof</t>
        </is>
      </c>
      <c r="I993" t="inlineStr">
        <is>
          <t>KG</t>
        </is>
      </c>
      <c r="J993" t="inlineStr">
        <is>
          <t>Roasted chicory and other roasted coffee substitutes, and extracts, essences and concentrates thereof</t>
        </is>
      </c>
    </row>
    <row r="994">
      <c r="A994" t="inlineStr">
        <is>
          <t>21021000</t>
        </is>
      </c>
      <c r="B994" t="inlineStr">
        <is>
          <t>Active yeasts</t>
        </is>
      </c>
      <c r="C99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94" t="inlineStr">
        <is>
          <t>Miscellaneous Edible Preparations</t>
        </is>
      </c>
      <c r="E994" t="inlineStr">
        <is>
          <t>2102</t>
        </is>
      </c>
      <c r="F994" t="inlineStr">
        <is>
          <t>Yeasts (Active or Inactive); Other Single-Cell Micro-Organisms, Dead (But Not Including Vaccines of 3002); Prepared Baking Powders</t>
        </is>
      </c>
      <c r="G994" t="inlineStr">
        <is>
          <t>210210</t>
        </is>
      </c>
      <c r="H994" t="inlineStr">
        <is>
          <t>Active yeasts</t>
        </is>
      </c>
      <c r="I994" t="inlineStr">
        <is>
          <t>KG</t>
        </is>
      </c>
      <c r="J994" t="inlineStr">
        <is>
          <t>Active yeasts</t>
        </is>
      </c>
    </row>
    <row r="995">
      <c r="A995" t="inlineStr">
        <is>
          <t>21022000</t>
        </is>
      </c>
      <c r="B995" t="inlineStr">
        <is>
          <t>Inactive yeasts; other single-cell micro-organisms, dead</t>
        </is>
      </c>
      <c r="C99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95" t="inlineStr">
        <is>
          <t>Miscellaneous Edible Preparations</t>
        </is>
      </c>
      <c r="E995" t="inlineStr">
        <is>
          <t>2102</t>
        </is>
      </c>
      <c r="F995" t="inlineStr">
        <is>
          <t>Yeasts (Active or Inactive); Other Single-Cell Micro-Organisms, Dead (But Not Including Vaccines of 3002); Prepared Baking Powders</t>
        </is>
      </c>
      <c r="G995" t="inlineStr">
        <is>
          <t>210220</t>
        </is>
      </c>
      <c r="H995" t="inlineStr">
        <is>
          <t>Inactive yeasts; other single-cell micro-organisms, dead</t>
        </is>
      </c>
      <c r="I995" t="inlineStr">
        <is>
          <t>KG</t>
        </is>
      </c>
      <c r="J995" t="inlineStr">
        <is>
          <t>Inactive yeasts; other single-cell micro-organisms, dead</t>
        </is>
      </c>
    </row>
    <row r="996">
      <c r="A996" t="inlineStr">
        <is>
          <t>21023000</t>
        </is>
      </c>
      <c r="B996" t="inlineStr">
        <is>
          <t>Prepared baking powders</t>
        </is>
      </c>
      <c r="C99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96" t="inlineStr">
        <is>
          <t>Miscellaneous Edible Preparations</t>
        </is>
      </c>
      <c r="E996" t="inlineStr">
        <is>
          <t>2102</t>
        </is>
      </c>
      <c r="F996" t="inlineStr">
        <is>
          <t>Yeasts (Active or Inactive); Other Single-Cell Micro-Organisms, Dead (But Not Including Vaccines of 3002); Prepared Baking Powders</t>
        </is>
      </c>
      <c r="G996" t="inlineStr">
        <is>
          <t>210230</t>
        </is>
      </c>
      <c r="H996" t="inlineStr">
        <is>
          <t>Prepared baking powders</t>
        </is>
      </c>
      <c r="I996" t="inlineStr">
        <is>
          <t>KG</t>
        </is>
      </c>
      <c r="J996" t="inlineStr">
        <is>
          <t>Prepared baking powders</t>
        </is>
      </c>
    </row>
    <row r="997">
      <c r="A997" t="inlineStr">
        <is>
          <t>21031000</t>
        </is>
      </c>
      <c r="B997" t="inlineStr">
        <is>
          <t>Soya sauce</t>
        </is>
      </c>
      <c r="C99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97" t="inlineStr">
        <is>
          <t>Miscellaneous Edible Preparations</t>
        </is>
      </c>
      <c r="E997" t="inlineStr">
        <is>
          <t>2103</t>
        </is>
      </c>
      <c r="F997" t="inlineStr">
        <is>
          <t>Sauces and Preparations Therefor; Mixed Condiments and Mixed Seasonings; Mustard Flour and Meal and Prepared Mustard</t>
        </is>
      </c>
      <c r="G997" t="inlineStr">
        <is>
          <t>210310</t>
        </is>
      </c>
      <c r="H997" t="inlineStr">
        <is>
          <t>Soya sauce</t>
        </is>
      </c>
      <c r="I997" t="inlineStr">
        <is>
          <t>KG</t>
        </is>
      </c>
      <c r="J997" t="inlineStr">
        <is>
          <t>Soya sauce</t>
        </is>
      </c>
    </row>
    <row r="998">
      <c r="A998" t="inlineStr">
        <is>
          <t>21032000</t>
        </is>
      </c>
      <c r="B998" t="inlineStr">
        <is>
          <t>Tomato ketchup and other tomato sauces</t>
        </is>
      </c>
      <c r="C99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98" t="inlineStr">
        <is>
          <t>Miscellaneous Edible Preparations</t>
        </is>
      </c>
      <c r="E998" t="inlineStr">
        <is>
          <t>2103</t>
        </is>
      </c>
      <c r="F998" t="inlineStr">
        <is>
          <t>Sauces and Preparations Therefor; Mixed Condiments and Mixed Seasonings; Mustard Flour and Meal and Prepared Mustard</t>
        </is>
      </c>
      <c r="G998" t="inlineStr">
        <is>
          <t>210320</t>
        </is>
      </c>
      <c r="H998" t="inlineStr">
        <is>
          <t>Tomato ketchup and other tomato sauces</t>
        </is>
      </c>
      <c r="I998" t="inlineStr">
        <is>
          <t>KG</t>
        </is>
      </c>
      <c r="J998" t="inlineStr">
        <is>
          <t>Tomato ketchup and other tomato sauces</t>
        </is>
      </c>
    </row>
    <row r="999">
      <c r="A999" t="inlineStr">
        <is>
          <t>21033000</t>
        </is>
      </c>
      <c r="B999" t="inlineStr">
        <is>
          <t>Mustard flour and meal and prepared mustard</t>
        </is>
      </c>
      <c r="C99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999" t="inlineStr">
        <is>
          <t>Miscellaneous Edible Preparations</t>
        </is>
      </c>
      <c r="E999" t="inlineStr">
        <is>
          <t>2103</t>
        </is>
      </c>
      <c r="F999" t="inlineStr">
        <is>
          <t>Sauces and Preparations Therefor; Mixed Condiments and Mixed Seasonings; Mustard Flour and Meal and Prepared Mustard</t>
        </is>
      </c>
      <c r="G999" t="inlineStr">
        <is>
          <t>210330</t>
        </is>
      </c>
      <c r="H999" t="inlineStr">
        <is>
          <t>Mustard flour and meal and prepared mustard</t>
        </is>
      </c>
      <c r="I999" t="inlineStr">
        <is>
          <t>KG</t>
        </is>
      </c>
      <c r="J999" t="inlineStr">
        <is>
          <t>Mustard flour and meal and prepared mustard</t>
        </is>
      </c>
    </row>
    <row r="1000">
      <c r="A1000" t="inlineStr">
        <is>
          <t>21039010</t>
        </is>
      </c>
      <c r="B1000" t="inlineStr">
        <is>
          <t>Other - Sauces</t>
        </is>
      </c>
      <c r="C100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00" t="inlineStr">
        <is>
          <t>Miscellaneous Edible Preparations</t>
        </is>
      </c>
      <c r="E1000" t="inlineStr">
        <is>
          <t>2103</t>
        </is>
      </c>
      <c r="F1000" t="inlineStr">
        <is>
          <t>Sauces and Preparations Therefor; Mixed Condiments and Mixed Seasonings; Mustard Flour and Meal and Prepared Mustard</t>
        </is>
      </c>
      <c r="G1000" t="inlineStr">
        <is>
          <t>210390</t>
        </is>
      </c>
      <c r="H1000" t="inlineStr">
        <is>
          <t>Other</t>
        </is>
      </c>
      <c r="I1000" t="inlineStr">
        <is>
          <t>KG</t>
        </is>
      </c>
      <c r="J1000" t="inlineStr">
        <is>
          <t>Sauces</t>
        </is>
      </c>
    </row>
    <row r="1001">
      <c r="A1001" t="inlineStr">
        <is>
          <t>21039020</t>
        </is>
      </c>
      <c r="B1001" t="inlineStr">
        <is>
          <t>Other - Mixed condiments and mixed seasonings</t>
        </is>
      </c>
      <c r="C100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01" t="inlineStr">
        <is>
          <t>Miscellaneous Edible Preparations</t>
        </is>
      </c>
      <c r="E1001" t="inlineStr">
        <is>
          <t>2103</t>
        </is>
      </c>
      <c r="F1001" t="inlineStr">
        <is>
          <t>Sauces and Preparations Therefor; Mixed Condiments and Mixed Seasonings; Mustard Flour and Meal and Prepared Mustard</t>
        </is>
      </c>
      <c r="G1001" t="inlineStr">
        <is>
          <t>210390</t>
        </is>
      </c>
      <c r="H1001" t="inlineStr">
        <is>
          <t>Other</t>
        </is>
      </c>
      <c r="I1001" t="inlineStr">
        <is>
          <t>KG</t>
        </is>
      </c>
      <c r="J1001" t="inlineStr">
        <is>
          <t>Mixed condiments and mixed seasonings</t>
        </is>
      </c>
    </row>
    <row r="1002">
      <c r="A1002" t="inlineStr">
        <is>
          <t>21039090</t>
        </is>
      </c>
      <c r="B1002" t="inlineStr">
        <is>
          <t>Other</t>
        </is>
      </c>
      <c r="C100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02" t="inlineStr">
        <is>
          <t>Miscellaneous Edible Preparations</t>
        </is>
      </c>
      <c r="E1002" t="inlineStr">
        <is>
          <t>2103</t>
        </is>
      </c>
      <c r="F1002" t="inlineStr">
        <is>
          <t>Sauces and Preparations Therefor; Mixed Condiments and Mixed Seasonings; Mustard Flour and Meal and Prepared Mustard</t>
        </is>
      </c>
      <c r="G1002" t="inlineStr">
        <is>
          <t>210390</t>
        </is>
      </c>
      <c r="H1002" t="inlineStr">
        <is>
          <t>Other</t>
        </is>
      </c>
      <c r="I1002" t="inlineStr">
        <is>
          <t>KG</t>
        </is>
      </c>
      <c r="J1002" t="inlineStr">
        <is>
          <t>Other</t>
        </is>
      </c>
    </row>
    <row r="1003">
      <c r="A1003" t="inlineStr">
        <is>
          <t>21041000</t>
        </is>
      </c>
      <c r="B1003" t="inlineStr">
        <is>
          <t>Soups and broths and preparations therefor</t>
        </is>
      </c>
      <c r="C100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03" t="inlineStr">
        <is>
          <t>Miscellaneous Edible Preparations</t>
        </is>
      </c>
      <c r="E1003" t="inlineStr">
        <is>
          <t>2104</t>
        </is>
      </c>
      <c r="F1003" t="inlineStr">
        <is>
          <t>Soups and Broths and Preparations Therefor; Homogenised Composite Food Preparations</t>
        </is>
      </c>
      <c r="G1003" t="inlineStr">
        <is>
          <t>210410</t>
        </is>
      </c>
      <c r="H1003" t="inlineStr">
        <is>
          <t>Soups and broths and preparations therefor</t>
        </is>
      </c>
      <c r="I1003" t="inlineStr">
        <is>
          <t>KG</t>
        </is>
      </c>
      <c r="J1003" t="inlineStr">
        <is>
          <t>Soups and broths and preparations therefor</t>
        </is>
      </c>
    </row>
    <row r="1004">
      <c r="A1004" t="inlineStr">
        <is>
          <t>21042000</t>
        </is>
      </c>
      <c r="B1004" t="inlineStr">
        <is>
          <t>Homogenised composite food preparations</t>
        </is>
      </c>
      <c r="C100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04" t="inlineStr">
        <is>
          <t>Miscellaneous Edible Preparations</t>
        </is>
      </c>
      <c r="E1004" t="inlineStr">
        <is>
          <t>2104</t>
        </is>
      </c>
      <c r="F1004" t="inlineStr">
        <is>
          <t>Soups and Broths and Preparations Therefor; Homogenised Composite Food Preparations</t>
        </is>
      </c>
      <c r="G1004" t="inlineStr">
        <is>
          <t>210420</t>
        </is>
      </c>
      <c r="H1004" t="inlineStr">
        <is>
          <t>Homogenised composite food preparations</t>
        </is>
      </c>
      <c r="I1004" t="inlineStr">
        <is>
          <t>KG</t>
        </is>
      </c>
      <c r="J1004" t="inlineStr">
        <is>
          <t>Homogenised composite food preparations</t>
        </is>
      </c>
    </row>
    <row r="1005">
      <c r="A1005" t="inlineStr">
        <is>
          <t>21050020</t>
        </is>
      </c>
      <c r="B1005" t="inlineStr">
        <is>
          <t>Ice Cream and Other Edible Ice, Whether or Not Containing Cocoa - Ice cream not containing cocoa</t>
        </is>
      </c>
      <c r="C100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05" t="inlineStr">
        <is>
          <t>Miscellaneous Edible Preparations</t>
        </is>
      </c>
      <c r="E1005" t="inlineStr">
        <is>
          <t>2105</t>
        </is>
      </c>
      <c r="F1005" t="inlineStr">
        <is>
          <t>Ice Cream and Other Edible Ice, Whether or Not Containing Cocoa</t>
        </is>
      </c>
      <c r="G1005" t="inlineStr">
        <is>
          <t>210500</t>
        </is>
      </c>
      <c r="H1005" t="inlineStr">
        <is>
          <t>Ice Cream and Other Edible Ice, Whether or Not Containing Cocoa</t>
        </is>
      </c>
      <c r="I1005" t="inlineStr">
        <is>
          <t>KG</t>
        </is>
      </c>
      <c r="J1005" t="inlineStr">
        <is>
          <t>Ice cream not containing cocoa</t>
        </is>
      </c>
    </row>
    <row r="1006">
      <c r="A1006" t="inlineStr">
        <is>
          <t>21050090</t>
        </is>
      </c>
      <c r="B1006" t="inlineStr">
        <is>
          <t>Ice Cream and Other Edible Ice, Whether or Not Containing Cocoa - Other</t>
        </is>
      </c>
      <c r="C100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06" t="inlineStr">
        <is>
          <t>Miscellaneous Edible Preparations</t>
        </is>
      </c>
      <c r="E1006" t="inlineStr">
        <is>
          <t>2105</t>
        </is>
      </c>
      <c r="F1006" t="inlineStr">
        <is>
          <t>Ice Cream and Other Edible Ice, Whether or Not Containing Cocoa</t>
        </is>
      </c>
      <c r="G1006" t="inlineStr">
        <is>
          <t>210500</t>
        </is>
      </c>
      <c r="H1006" t="inlineStr">
        <is>
          <t>Ice Cream and Other Edible Ice, Whether or Not Containing Cocoa</t>
        </is>
      </c>
      <c r="I1006" t="inlineStr">
        <is>
          <t>KG</t>
        </is>
      </c>
      <c r="J1006" t="inlineStr">
        <is>
          <t>Other</t>
        </is>
      </c>
    </row>
    <row r="1007">
      <c r="A1007" t="inlineStr">
        <is>
          <t>21061000</t>
        </is>
      </c>
      <c r="B1007" t="inlineStr">
        <is>
          <t>Protein concentrates and textured protein substances</t>
        </is>
      </c>
      <c r="C100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07" t="inlineStr">
        <is>
          <t>Miscellaneous Edible Preparations</t>
        </is>
      </c>
      <c r="E1007" t="inlineStr">
        <is>
          <t>2106</t>
        </is>
      </c>
      <c r="F1007" t="inlineStr">
        <is>
          <t>Food Preparations Not Elsewhere Specified or Included</t>
        </is>
      </c>
      <c r="G1007" t="inlineStr">
        <is>
          <t>210610</t>
        </is>
      </c>
      <c r="H1007" t="inlineStr">
        <is>
          <t>Protein concentrates and textured protein substances</t>
        </is>
      </c>
      <c r="I1007" t="inlineStr">
        <is>
          <t>KG</t>
        </is>
      </c>
      <c r="J1007" t="inlineStr">
        <is>
          <t>Protein concentrates and textured protein substances</t>
        </is>
      </c>
    </row>
    <row r="1008">
      <c r="A1008" t="inlineStr">
        <is>
          <t>21069012</t>
        </is>
      </c>
      <c r="B1008" t="inlineStr">
        <is>
          <t>Other - Ice cream mix</t>
        </is>
      </c>
      <c r="C100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08" t="inlineStr">
        <is>
          <t>Miscellaneous Edible Preparations</t>
        </is>
      </c>
      <c r="E1008" t="inlineStr">
        <is>
          <t>2106</t>
        </is>
      </c>
      <c r="F1008" t="inlineStr">
        <is>
          <t>Food Preparations Not Elsewhere Specified or Included</t>
        </is>
      </c>
      <c r="G1008" t="inlineStr">
        <is>
          <t>210690</t>
        </is>
      </c>
      <c r="H1008" t="inlineStr">
        <is>
          <t>Other</t>
        </is>
      </c>
      <c r="I1008" t="inlineStr">
        <is>
          <t>KG</t>
        </is>
      </c>
      <c r="J1008" t="inlineStr">
        <is>
          <t>Ice cream mix</t>
        </is>
      </c>
    </row>
    <row r="1009">
      <c r="A1009" t="inlineStr">
        <is>
          <t>21069021</t>
        </is>
      </c>
      <c r="B1009" t="inlineStr">
        <is>
          <t>Other - Vegetable extracts, put up as prepared foodstuffs</t>
        </is>
      </c>
      <c r="C100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09" t="inlineStr">
        <is>
          <t>Miscellaneous Edible Preparations</t>
        </is>
      </c>
      <c r="E1009" t="inlineStr">
        <is>
          <t>2106</t>
        </is>
      </c>
      <c r="F1009" t="inlineStr">
        <is>
          <t>Food Preparations Not Elsewhere Specified or Included</t>
        </is>
      </c>
      <c r="G1009" t="inlineStr">
        <is>
          <t>210690</t>
        </is>
      </c>
      <c r="H1009" t="inlineStr">
        <is>
          <t>Other</t>
        </is>
      </c>
      <c r="I1009" t="inlineStr">
        <is>
          <t>KG</t>
        </is>
      </c>
      <c r="J1009" t="inlineStr">
        <is>
          <t>Vegetable extracts, put up as prepared foodstuffs</t>
        </is>
      </c>
    </row>
    <row r="1010">
      <c r="A1010" t="inlineStr">
        <is>
          <t>21069095</t>
        </is>
      </c>
      <c r="B1010" t="inlineStr">
        <is>
          <t>Other</t>
        </is>
      </c>
      <c r="C101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10" t="inlineStr">
        <is>
          <t>Miscellaneous Edible Preparations</t>
        </is>
      </c>
      <c r="E1010" t="inlineStr">
        <is>
          <t>2106</t>
        </is>
      </c>
      <c r="F1010" t="inlineStr">
        <is>
          <t>Food Preparations Not Elsewhere Specified or Included</t>
        </is>
      </c>
      <c r="G1010" t="inlineStr">
        <is>
          <t>210690</t>
        </is>
      </c>
      <c r="H1010" t="inlineStr">
        <is>
          <t>Other</t>
        </is>
      </c>
      <c r="I1010" t="inlineStr">
        <is>
          <t>KG</t>
        </is>
      </c>
      <c r="J1010" t="inlineStr">
        <is>
          <t>Other</t>
        </is>
      </c>
    </row>
    <row r="1011">
      <c r="A1011" t="inlineStr">
        <is>
          <t>22011000</t>
        </is>
      </c>
      <c r="B1011" t="inlineStr">
        <is>
          <t>Mineral waters and aerated waters</t>
        </is>
      </c>
      <c r="C101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11" t="inlineStr">
        <is>
          <t>Beverages, Spirits and Vinegar</t>
        </is>
      </c>
      <c r="E1011" t="inlineStr">
        <is>
          <t>2201</t>
        </is>
      </c>
      <c r="F1011" t="inlineStr">
        <is>
          <t>Waters, Including Natural or Artificial Mineral Waters and Aerated Waters, Not Containing Added Sugar or Other Sweetening Matter Nor Flavoured; Ice and Snow</t>
        </is>
      </c>
      <c r="G1011" t="inlineStr">
        <is>
          <t>220110</t>
        </is>
      </c>
      <c r="H1011" t="inlineStr">
        <is>
          <t>Mineral waters and aerated waters</t>
        </is>
      </c>
      <c r="I1011" t="inlineStr">
        <is>
          <t>L</t>
        </is>
      </c>
      <c r="J1011" t="inlineStr">
        <is>
          <t>Mineral waters and aerated waters</t>
        </is>
      </c>
    </row>
    <row r="1012">
      <c r="A1012" t="inlineStr">
        <is>
          <t>22019000</t>
        </is>
      </c>
      <c r="B1012" t="inlineStr">
        <is>
          <t>Other</t>
        </is>
      </c>
      <c r="C101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12" t="inlineStr">
        <is>
          <t>Beverages, Spirits and Vinegar</t>
        </is>
      </c>
      <c r="E1012" t="inlineStr">
        <is>
          <t>2201</t>
        </is>
      </c>
      <c r="F1012" t="inlineStr">
        <is>
          <t>Waters, Including Natural or Artificial Mineral Waters and Aerated Waters, Not Containing Added Sugar or Other Sweetening Matter Nor Flavoured; Ice and Snow</t>
        </is>
      </c>
      <c r="G1012" t="inlineStr">
        <is>
          <t>220190</t>
        </is>
      </c>
      <c r="H1012" t="inlineStr">
        <is>
          <t>Other</t>
        </is>
      </c>
      <c r="I1012" t="inlineStr">
        <is>
          <t>L</t>
        </is>
      </c>
      <c r="J1012" t="inlineStr">
        <is>
          <t>Other</t>
        </is>
      </c>
    </row>
    <row r="1013">
      <c r="A1013" t="inlineStr">
        <is>
          <t>22021011</t>
        </is>
      </c>
      <c r="B1013" t="inlineStr">
        <is>
          <t>Waters, including mineral waters and aerated waters, containing added sugar or other sweetening matter or flavoured - In cans</t>
        </is>
      </c>
      <c r="C101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13" t="inlineStr">
        <is>
          <t>Beverages, Spirits and Vinegar</t>
        </is>
      </c>
      <c r="E1013" t="inlineStr">
        <is>
          <t>2202</t>
        </is>
      </c>
      <c r="F1013" t="inlineStr">
        <is>
          <t>Waters, Including Mineral Waters and Aerated Waters, Containing Added Sugar or Other Sweetening Matter or Flavoured, and Other Non-Alcoholic Beverages, Not Including Fruit, Nut or Vegetable Juices of 2009</t>
        </is>
      </c>
      <c r="G1013" t="inlineStr">
        <is>
          <t>220210</t>
        </is>
      </c>
      <c r="H1013" t="inlineStr">
        <is>
          <t>Waters, including mineral waters and aerated waters, containing added sugar or other sweetening matter or flavoured</t>
        </is>
      </c>
      <c r="I1013" t="inlineStr">
        <is>
          <t>L</t>
        </is>
      </c>
      <c r="J1013" t="inlineStr">
        <is>
          <t>In cans</t>
        </is>
      </c>
    </row>
    <row r="1014">
      <c r="A1014" t="inlineStr">
        <is>
          <t>22021019</t>
        </is>
      </c>
      <c r="B1014" t="inlineStr">
        <is>
          <t>Waters, including mineral waters and aerated waters, containing added sugar or other sweetening matter or flavoured - Other</t>
        </is>
      </c>
      <c r="C101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14" t="inlineStr">
        <is>
          <t>Beverages, Spirits and Vinegar</t>
        </is>
      </c>
      <c r="E1014" t="inlineStr">
        <is>
          <t>2202</t>
        </is>
      </c>
      <c r="F1014" t="inlineStr">
        <is>
          <t>Waters, Including Mineral Waters and Aerated Waters, Containing Added Sugar or Other Sweetening Matter or Flavoured, and Other Non-Alcoholic Beverages, Not Including Fruit, Nut or Vegetable Juices of 2009</t>
        </is>
      </c>
      <c r="G1014" t="inlineStr">
        <is>
          <t>220210</t>
        </is>
      </c>
      <c r="H1014" t="inlineStr">
        <is>
          <t>Waters, including mineral waters and aerated waters, containing added sugar or other sweetening matter or flavoured</t>
        </is>
      </c>
      <c r="I1014" t="inlineStr">
        <is>
          <t>L</t>
        </is>
      </c>
      <c r="J1014" t="inlineStr">
        <is>
          <t>Other</t>
        </is>
      </c>
    </row>
    <row r="1015">
      <c r="A1015" t="inlineStr">
        <is>
          <t>22021090</t>
        </is>
      </c>
      <c r="B1015" t="inlineStr">
        <is>
          <t>Waters, including mineral waters and aerated waters, containing added sugar or other sweetening matter or flavoured - Other</t>
        </is>
      </c>
      <c r="C101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15" t="inlineStr">
        <is>
          <t>Beverages, Spirits and Vinegar</t>
        </is>
      </c>
      <c r="E1015" t="inlineStr">
        <is>
          <t>2202</t>
        </is>
      </c>
      <c r="F1015" t="inlineStr">
        <is>
          <t>Waters, Including Mineral Waters and Aerated Waters, Containing Added Sugar or Other Sweetening Matter or Flavoured, and Other Non-Alcoholic Beverages, Not Including Fruit, Nut or Vegetable Juices of 2009</t>
        </is>
      </c>
      <c r="G1015" t="inlineStr">
        <is>
          <t>220210</t>
        </is>
      </c>
      <c r="H1015" t="inlineStr">
        <is>
          <t>Waters, including mineral waters and aerated waters, containing added sugar or other sweetening matter or flavoured</t>
        </is>
      </c>
      <c r="I1015" t="inlineStr">
        <is>
          <t>L</t>
        </is>
      </c>
      <c r="J1015" t="inlineStr">
        <is>
          <t>Other</t>
        </is>
      </c>
    </row>
    <row r="1016">
      <c r="A1016" t="inlineStr">
        <is>
          <t>22029101</t>
        </is>
      </c>
      <c r="B1016" t="inlineStr">
        <is>
          <t>Non-alcoholic beer</t>
        </is>
      </c>
      <c r="C101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16" t="inlineStr">
        <is>
          <t>Beverages, Spirits and Vinegar</t>
        </is>
      </c>
      <c r="E1016" t="inlineStr">
        <is>
          <t>2202</t>
        </is>
      </c>
      <c r="F1016" t="inlineStr">
        <is>
          <t>Waters, Including Mineral Waters and Aerated Waters, Containing Added Sugar or Other Sweetening Matter or Flavoured, and Other Non-Alcoholic Beverages, Not Including Fruit, Nut or Vegetable Juices of 2009</t>
        </is>
      </c>
      <c r="G1016" t="inlineStr">
        <is>
          <t>220291</t>
        </is>
      </c>
      <c r="H1016" t="inlineStr">
        <is>
          <t>Non-alcoholic beer</t>
        </is>
      </c>
      <c r="I1016" t="inlineStr">
        <is>
          <t>L</t>
        </is>
      </c>
      <c r="J1016" t="inlineStr">
        <is>
          <t>Non-alcoholic beer</t>
        </is>
      </c>
    </row>
    <row r="1017">
      <c r="A1017" t="inlineStr">
        <is>
          <t>22029902</t>
        </is>
      </c>
      <c r="B1017" t="inlineStr">
        <is>
          <t>Other</t>
        </is>
      </c>
      <c r="C101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17" t="inlineStr">
        <is>
          <t>Beverages, Spirits and Vinegar</t>
        </is>
      </c>
      <c r="E1017" t="inlineStr">
        <is>
          <t>2202</t>
        </is>
      </c>
      <c r="F1017" t="inlineStr">
        <is>
          <t>Waters, Including Mineral Waters and Aerated Waters, Containing Added Sugar or Other Sweetening Matter or Flavoured, and Other Non-Alcoholic Beverages, Not Including Fruit, Nut or Vegetable Juices of 2009</t>
        </is>
      </c>
      <c r="G1017" t="inlineStr">
        <is>
          <t>220299</t>
        </is>
      </c>
      <c r="H1017" t="inlineStr">
        <is>
          <t>Other</t>
        </is>
      </c>
      <c r="I1017" t="inlineStr">
        <is>
          <t>L</t>
        </is>
      </c>
      <c r="J1017" t="inlineStr">
        <is>
          <t>Other</t>
        </is>
      </c>
    </row>
    <row r="1018">
      <c r="A1018" t="inlineStr">
        <is>
          <t>22030010</t>
        </is>
      </c>
      <c r="B1018" t="inlineStr">
        <is>
          <t>Beer Made From Malt - Bottled</t>
        </is>
      </c>
      <c r="C101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18" t="inlineStr">
        <is>
          <t>Beverages, Spirits and Vinegar</t>
        </is>
      </c>
      <c r="E1018" t="inlineStr">
        <is>
          <t>2203</t>
        </is>
      </c>
      <c r="F1018" t="inlineStr">
        <is>
          <t>Beer Made From Malt</t>
        </is>
      </c>
      <c r="G1018" t="inlineStr">
        <is>
          <t>220300</t>
        </is>
      </c>
      <c r="H1018" t="inlineStr">
        <is>
          <t>Beer Made From Malt</t>
        </is>
      </c>
      <c r="I1018" t="inlineStr">
        <is>
          <t>L</t>
        </is>
      </c>
      <c r="J1018" t="inlineStr">
        <is>
          <t>Bottled</t>
        </is>
      </c>
    </row>
    <row r="1019">
      <c r="A1019" t="inlineStr">
        <is>
          <t>22030020</t>
        </is>
      </c>
      <c r="B1019" t="inlineStr">
        <is>
          <t>Beer Made From Malt - Canned</t>
        </is>
      </c>
      <c r="C101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19" t="inlineStr">
        <is>
          <t>Beverages, Spirits and Vinegar</t>
        </is>
      </c>
      <c r="E1019" t="inlineStr">
        <is>
          <t>2203</t>
        </is>
      </c>
      <c r="F1019" t="inlineStr">
        <is>
          <t>Beer Made From Malt</t>
        </is>
      </c>
      <c r="G1019" t="inlineStr">
        <is>
          <t>220300</t>
        </is>
      </c>
      <c r="H1019" t="inlineStr">
        <is>
          <t>Beer Made From Malt</t>
        </is>
      </c>
      <c r="I1019" t="inlineStr">
        <is>
          <t>L</t>
        </is>
      </c>
      <c r="J1019" t="inlineStr">
        <is>
          <t>Canned</t>
        </is>
      </c>
    </row>
    <row r="1020">
      <c r="A1020" t="inlineStr">
        <is>
          <t>22030090</t>
        </is>
      </c>
      <c r="B1020" t="inlineStr">
        <is>
          <t>Beer Made From Malt - Other</t>
        </is>
      </c>
      <c r="C102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20" t="inlineStr">
        <is>
          <t>Beverages, Spirits and Vinegar</t>
        </is>
      </c>
      <c r="E1020" t="inlineStr">
        <is>
          <t>2203</t>
        </is>
      </c>
      <c r="F1020" t="inlineStr">
        <is>
          <t>Beer Made From Malt</t>
        </is>
      </c>
      <c r="G1020" t="inlineStr">
        <is>
          <t>220300</t>
        </is>
      </c>
      <c r="H1020" t="inlineStr">
        <is>
          <t>Beer Made From Malt</t>
        </is>
      </c>
      <c r="I1020" t="inlineStr">
        <is>
          <t>L</t>
        </is>
      </c>
      <c r="J1020" t="inlineStr">
        <is>
          <t>Other</t>
        </is>
      </c>
    </row>
    <row r="1021">
      <c r="A1021" t="inlineStr">
        <is>
          <t>22041011</t>
        </is>
      </c>
      <c r="B1021" t="inlineStr">
        <is>
          <t>Sparkling wine - Sparkling white wine</t>
        </is>
      </c>
      <c r="C102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21" t="inlineStr">
        <is>
          <t>Beverages, Spirits and Vinegar</t>
        </is>
      </c>
      <c r="E1021" t="inlineStr">
        <is>
          <t>2204</t>
        </is>
      </c>
      <c r="F1021" t="inlineStr">
        <is>
          <t>Wine of Fresh Grapes, Including Fortified Wines; Grape Must Other Than That of 2009</t>
        </is>
      </c>
      <c r="G1021" t="inlineStr">
        <is>
          <t>220410</t>
        </is>
      </c>
      <c r="H1021" t="inlineStr">
        <is>
          <t>Sparkling wine</t>
        </is>
      </c>
      <c r="I1021" t="inlineStr">
        <is>
          <t>L</t>
        </is>
      </c>
      <c r="J1021" t="inlineStr">
        <is>
          <t>Sparkling white wine</t>
        </is>
      </c>
    </row>
    <row r="1022">
      <c r="A1022" t="inlineStr">
        <is>
          <t>22041091</t>
        </is>
      </c>
      <c r="B1022" t="inlineStr">
        <is>
          <t>Sparkling wine - Other</t>
        </is>
      </c>
      <c r="C102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22" t="inlineStr">
        <is>
          <t>Beverages, Spirits and Vinegar</t>
        </is>
      </c>
      <c r="E1022" t="inlineStr">
        <is>
          <t>2204</t>
        </is>
      </c>
      <c r="F1022" t="inlineStr">
        <is>
          <t>Wine of Fresh Grapes, Including Fortified Wines; Grape Must Other Than That of 2009</t>
        </is>
      </c>
      <c r="G1022" t="inlineStr">
        <is>
          <t>220410</t>
        </is>
      </c>
      <c r="H1022" t="inlineStr">
        <is>
          <t>Sparkling wine</t>
        </is>
      </c>
      <c r="I1022" t="inlineStr">
        <is>
          <t>L</t>
        </is>
      </c>
      <c r="J1022" t="inlineStr">
        <is>
          <t>Other</t>
        </is>
      </c>
    </row>
    <row r="1023">
      <c r="A1023" t="inlineStr">
        <is>
          <t>22042140</t>
        </is>
      </c>
      <c r="B1023" t="inlineStr">
        <is>
          <t>In containers not exceeding 2 L - Fortified wine (including sherry, port and muscat)</t>
        </is>
      </c>
      <c r="C102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23" t="inlineStr">
        <is>
          <t>Beverages, Spirits and Vinegar</t>
        </is>
      </c>
      <c r="E1023" t="inlineStr">
        <is>
          <t>2204</t>
        </is>
      </c>
      <c r="F1023" t="inlineStr">
        <is>
          <t>Wine of Fresh Grapes, Including Fortified Wines; Grape Must Other Than That of 2009</t>
        </is>
      </c>
      <c r="G1023" t="inlineStr">
        <is>
          <t>220421</t>
        </is>
      </c>
      <c r="H1023" t="inlineStr">
        <is>
          <t>In containers not exceeding 2 L</t>
        </is>
      </c>
      <c r="I1023" t="inlineStr">
        <is>
          <t>L</t>
        </is>
      </c>
      <c r="J1023" t="inlineStr">
        <is>
          <t>Fortified wine (including sherry, port and muscat)</t>
        </is>
      </c>
    </row>
    <row r="1024">
      <c r="A1024" t="inlineStr">
        <is>
          <t>22042151</t>
        </is>
      </c>
      <c r="B1024" t="inlineStr">
        <is>
          <t>In containers not exceeding 2 L - White</t>
        </is>
      </c>
      <c r="C102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24" t="inlineStr">
        <is>
          <t>Beverages, Spirits and Vinegar</t>
        </is>
      </c>
      <c r="E1024" t="inlineStr">
        <is>
          <t>2204</t>
        </is>
      </c>
      <c r="F1024" t="inlineStr">
        <is>
          <t>Wine of Fresh Grapes, Including Fortified Wines; Grape Must Other Than That of 2009</t>
        </is>
      </c>
      <c r="G1024" t="inlineStr">
        <is>
          <t>220421</t>
        </is>
      </c>
      <c r="H1024" t="inlineStr">
        <is>
          <t>In containers not exceeding 2 L</t>
        </is>
      </c>
      <c r="I1024" t="inlineStr">
        <is>
          <t>L</t>
        </is>
      </c>
      <c r="J1024" t="inlineStr">
        <is>
          <t>White</t>
        </is>
      </c>
    </row>
    <row r="1025">
      <c r="A1025" t="inlineStr">
        <is>
          <t>22042152</t>
        </is>
      </c>
      <c r="B1025" t="inlineStr">
        <is>
          <t>In containers not exceeding 2 L - Red</t>
        </is>
      </c>
      <c r="C102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25" t="inlineStr">
        <is>
          <t>Beverages, Spirits and Vinegar</t>
        </is>
      </c>
      <c r="E1025" t="inlineStr">
        <is>
          <t>2204</t>
        </is>
      </c>
      <c r="F1025" t="inlineStr">
        <is>
          <t>Wine of Fresh Grapes, Including Fortified Wines; Grape Must Other Than That of 2009</t>
        </is>
      </c>
      <c r="G1025" t="inlineStr">
        <is>
          <t>220421</t>
        </is>
      </c>
      <c r="H1025" t="inlineStr">
        <is>
          <t>In containers not exceeding 2 L</t>
        </is>
      </c>
      <c r="I1025" t="inlineStr">
        <is>
          <t>L</t>
        </is>
      </c>
      <c r="J1025" t="inlineStr">
        <is>
          <t>Red</t>
        </is>
      </c>
    </row>
    <row r="1026">
      <c r="A1026" t="inlineStr">
        <is>
          <t>22042153</t>
        </is>
      </c>
      <c r="B1026" t="inlineStr">
        <is>
          <t>In containers not exceeding 2 L - Rose</t>
        </is>
      </c>
      <c r="C102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26" t="inlineStr">
        <is>
          <t>Beverages, Spirits and Vinegar</t>
        </is>
      </c>
      <c r="E1026" t="inlineStr">
        <is>
          <t>2204</t>
        </is>
      </c>
      <c r="F1026" t="inlineStr">
        <is>
          <t>Wine of Fresh Grapes, Including Fortified Wines; Grape Must Other Than That of 2009</t>
        </is>
      </c>
      <c r="G1026" t="inlineStr">
        <is>
          <t>220421</t>
        </is>
      </c>
      <c r="H1026" t="inlineStr">
        <is>
          <t>In containers not exceeding 2 L</t>
        </is>
      </c>
      <c r="I1026" t="inlineStr">
        <is>
          <t>L</t>
        </is>
      </c>
      <c r="J1026" t="inlineStr">
        <is>
          <t>Rose</t>
        </is>
      </c>
    </row>
    <row r="1027">
      <c r="A1027" t="inlineStr">
        <is>
          <t>22042154</t>
        </is>
      </c>
      <c r="B1027" t="inlineStr">
        <is>
          <t>In containers not exceeding 2 L - Other (including grape must)</t>
        </is>
      </c>
      <c r="C102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27" t="inlineStr">
        <is>
          <t>Beverages, Spirits and Vinegar</t>
        </is>
      </c>
      <c r="E1027" t="inlineStr">
        <is>
          <t>2204</t>
        </is>
      </c>
      <c r="F1027" t="inlineStr">
        <is>
          <t>Wine of Fresh Grapes, Including Fortified Wines; Grape Must Other Than That of 2009</t>
        </is>
      </c>
      <c r="G1027" t="inlineStr">
        <is>
          <t>220421</t>
        </is>
      </c>
      <c r="H1027" t="inlineStr">
        <is>
          <t>In containers not exceeding 2 L</t>
        </is>
      </c>
      <c r="I1027" t="inlineStr">
        <is>
          <t>L</t>
        </is>
      </c>
      <c r="J1027" t="inlineStr">
        <is>
          <t>Other (including grape must)</t>
        </is>
      </c>
    </row>
    <row r="1028">
      <c r="A1028" t="inlineStr">
        <is>
          <t>22042200</t>
        </is>
      </c>
      <c r="B1028" t="inlineStr">
        <is>
          <t>In containers holding more than 2 L but not more than 10 L - Fortified wine (including sherry, port and muscat)</t>
        </is>
      </c>
      <c r="C102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28" t="inlineStr">
        <is>
          <t>Beverages, Spirits and Vinegar</t>
        </is>
      </c>
      <c r="E1028" t="inlineStr">
        <is>
          <t>2204</t>
        </is>
      </c>
      <c r="F1028" t="inlineStr">
        <is>
          <t>Wine of Fresh Grapes, Including Fortified Wines; Grape Must Other Than That of 2009</t>
        </is>
      </c>
      <c r="G1028" t="inlineStr">
        <is>
          <t>220422</t>
        </is>
      </c>
      <c r="H1028" t="inlineStr">
        <is>
          <t>In containers holding more than 2 L but not more than 10 L</t>
        </is>
      </c>
      <c r="I1028" t="inlineStr">
        <is>
          <t>L</t>
        </is>
      </c>
      <c r="J1028" t="inlineStr">
        <is>
          <t>Fortified wine (including sherry, port and muscat)</t>
        </is>
      </c>
    </row>
    <row r="1029">
      <c r="A1029" t="inlineStr">
        <is>
          <t>22042210</t>
        </is>
      </c>
      <c r="B1029" t="inlineStr">
        <is>
          <t>In containers holding more than 2 L but not more than 10 L - In containers exceeding 2 L but not exceeding 4.6 L</t>
        </is>
      </c>
      <c r="C102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29" t="inlineStr">
        <is>
          <t>Beverages, Spirits and Vinegar</t>
        </is>
      </c>
      <c r="E1029" t="inlineStr">
        <is>
          <t>2204</t>
        </is>
      </c>
      <c r="F1029" t="inlineStr">
        <is>
          <t>Wine of Fresh Grapes, Including Fortified Wines; Grape Must Other Than That of 2009</t>
        </is>
      </c>
      <c r="G1029" t="inlineStr">
        <is>
          <t>220422</t>
        </is>
      </c>
      <c r="H1029" t="inlineStr">
        <is>
          <t>In containers holding more than 2 L but not more than 10 L</t>
        </is>
      </c>
      <c r="I1029" t="inlineStr">
        <is>
          <t>L</t>
        </is>
      </c>
      <c r="J1029" t="inlineStr">
        <is>
          <t>In containers exceeding 2 L but not exceeding 4.6 L</t>
        </is>
      </c>
    </row>
    <row r="1030">
      <c r="A1030" t="inlineStr">
        <is>
          <t>22042211</t>
        </is>
      </c>
      <c r="B1030" t="inlineStr">
        <is>
          <t>In containers holding more than 2 L but not more than 10 L - In containers exceeding 4.6 L but not exceeding 10 L</t>
        </is>
      </c>
      <c r="C103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30" t="inlineStr">
        <is>
          <t>Beverages, Spirits and Vinegar</t>
        </is>
      </c>
      <c r="E1030" t="inlineStr">
        <is>
          <t>2204</t>
        </is>
      </c>
      <c r="F1030" t="inlineStr">
        <is>
          <t>Wine of Fresh Grapes, Including Fortified Wines; Grape Must Other Than That of 2009</t>
        </is>
      </c>
      <c r="G1030" t="inlineStr">
        <is>
          <t>220422</t>
        </is>
      </c>
      <c r="H1030" t="inlineStr">
        <is>
          <t>In containers holding more than 2 L but not more than 10 L</t>
        </is>
      </c>
      <c r="I1030" t="inlineStr">
        <is>
          <t>L</t>
        </is>
      </c>
      <c r="J1030" t="inlineStr">
        <is>
          <t>In containers exceeding 4.6 L but not exceeding 10 L</t>
        </is>
      </c>
    </row>
    <row r="1031">
      <c r="A1031" t="inlineStr">
        <is>
          <t>22042220</t>
        </is>
      </c>
      <c r="B1031" t="inlineStr">
        <is>
          <t>In containers holding more than 2 L but not more than 10 L - In containers exceeding 2 L but not exceeding 4.6 L</t>
        </is>
      </c>
      <c r="C103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31" t="inlineStr">
        <is>
          <t>Beverages, Spirits and Vinegar</t>
        </is>
      </c>
      <c r="E1031" t="inlineStr">
        <is>
          <t>2204</t>
        </is>
      </c>
      <c r="F1031" t="inlineStr">
        <is>
          <t>Wine of Fresh Grapes, Including Fortified Wines; Grape Must Other Than That of 2009</t>
        </is>
      </c>
      <c r="G1031" t="inlineStr">
        <is>
          <t>220422</t>
        </is>
      </c>
      <c r="H1031" t="inlineStr">
        <is>
          <t>In containers holding more than 2 L but not more than 10 L</t>
        </is>
      </c>
      <c r="I1031" t="inlineStr">
        <is>
          <t>L</t>
        </is>
      </c>
      <c r="J1031" t="inlineStr">
        <is>
          <t>In containers exceeding 2 L but not exceeding 4.6 L</t>
        </is>
      </c>
    </row>
    <row r="1032">
      <c r="A1032" t="inlineStr">
        <is>
          <t>22042221</t>
        </is>
      </c>
      <c r="B1032" t="inlineStr">
        <is>
          <t>In containers holding more than 2 L but not more than 10 L - In containers exceeding 4.6 L but not exceeding 10 L</t>
        </is>
      </c>
      <c r="C103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32" t="inlineStr">
        <is>
          <t>Beverages, Spirits and Vinegar</t>
        </is>
      </c>
      <c r="E1032" t="inlineStr">
        <is>
          <t>2204</t>
        </is>
      </c>
      <c r="F1032" t="inlineStr">
        <is>
          <t>Wine of Fresh Grapes, Including Fortified Wines; Grape Must Other Than That of 2009</t>
        </is>
      </c>
      <c r="G1032" t="inlineStr">
        <is>
          <t>220422</t>
        </is>
      </c>
      <c r="H1032" t="inlineStr">
        <is>
          <t>In containers holding more than 2 L but not more than 10 L</t>
        </is>
      </c>
      <c r="I1032" t="inlineStr">
        <is>
          <t>L</t>
        </is>
      </c>
      <c r="J1032" t="inlineStr">
        <is>
          <t>In containers exceeding 4.6 L but not exceeding 10 L</t>
        </is>
      </c>
    </row>
    <row r="1033">
      <c r="A1033" t="inlineStr">
        <is>
          <t>22042230</t>
        </is>
      </c>
      <c r="B1033" t="inlineStr">
        <is>
          <t>In containers holding more than 2 L but not more than 10 L - Other (including grape must)</t>
        </is>
      </c>
      <c r="C103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33" t="inlineStr">
        <is>
          <t>Beverages, Spirits and Vinegar</t>
        </is>
      </c>
      <c r="E1033" t="inlineStr">
        <is>
          <t>2204</t>
        </is>
      </c>
      <c r="F1033" t="inlineStr">
        <is>
          <t>Wine of Fresh Grapes, Including Fortified Wines; Grape Must Other Than That of 2009</t>
        </is>
      </c>
      <c r="G1033" t="inlineStr">
        <is>
          <t>220422</t>
        </is>
      </c>
      <c r="H1033" t="inlineStr">
        <is>
          <t>In containers holding more than 2 L but not more than 10 L</t>
        </is>
      </c>
      <c r="I1033" t="inlineStr">
        <is>
          <t>L</t>
        </is>
      </c>
      <c r="J1033" t="inlineStr">
        <is>
          <t>Other (including grape must)</t>
        </is>
      </c>
    </row>
    <row r="1034">
      <c r="A1034" t="inlineStr">
        <is>
          <t>22042901</t>
        </is>
      </c>
      <c r="B1034" t="inlineStr">
        <is>
          <t>Other - White</t>
        </is>
      </c>
      <c r="C103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34" t="inlineStr">
        <is>
          <t>Beverages, Spirits and Vinegar</t>
        </is>
      </c>
      <c r="E1034" t="inlineStr">
        <is>
          <t>2204</t>
        </is>
      </c>
      <c r="F1034" t="inlineStr">
        <is>
          <t>Wine of Fresh Grapes, Including Fortified Wines; Grape Must Other Than That of 2009</t>
        </is>
      </c>
      <c r="G1034" t="inlineStr">
        <is>
          <t>220429</t>
        </is>
      </c>
      <c r="H1034" t="inlineStr">
        <is>
          <t>Other</t>
        </is>
      </c>
      <c r="I1034" t="inlineStr">
        <is>
          <t>L</t>
        </is>
      </c>
      <c r="J1034" t="inlineStr">
        <is>
          <t>White</t>
        </is>
      </c>
    </row>
    <row r="1035">
      <c r="A1035" t="inlineStr">
        <is>
          <t>22042902</t>
        </is>
      </c>
      <c r="B1035" t="inlineStr">
        <is>
          <t>Other - Red (including Rose)</t>
        </is>
      </c>
      <c r="C103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35" t="inlineStr">
        <is>
          <t>Beverages, Spirits and Vinegar</t>
        </is>
      </c>
      <c r="E1035" t="inlineStr">
        <is>
          <t>2204</t>
        </is>
      </c>
      <c r="F1035" t="inlineStr">
        <is>
          <t>Wine of Fresh Grapes, Including Fortified Wines; Grape Must Other Than That of 2009</t>
        </is>
      </c>
      <c r="G1035" t="inlineStr">
        <is>
          <t>220429</t>
        </is>
      </c>
      <c r="H1035" t="inlineStr">
        <is>
          <t>Other</t>
        </is>
      </c>
      <c r="I1035" t="inlineStr">
        <is>
          <t>L</t>
        </is>
      </c>
      <c r="J1035" t="inlineStr">
        <is>
          <t>Red (including Rose)</t>
        </is>
      </c>
    </row>
    <row r="1036">
      <c r="A1036" t="inlineStr">
        <is>
          <t>22042910</t>
        </is>
      </c>
      <c r="B1036" t="inlineStr">
        <is>
          <t>Other - Other (including grape must)</t>
        </is>
      </c>
      <c r="C103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36" t="inlineStr">
        <is>
          <t>Beverages, Spirits and Vinegar</t>
        </is>
      </c>
      <c r="E1036" t="inlineStr">
        <is>
          <t>2204</t>
        </is>
      </c>
      <c r="F1036" t="inlineStr">
        <is>
          <t>Wine of Fresh Grapes, Including Fortified Wines; Grape Must Other Than That of 2009</t>
        </is>
      </c>
      <c r="G1036" t="inlineStr">
        <is>
          <t>220429</t>
        </is>
      </c>
      <c r="H1036" t="inlineStr">
        <is>
          <t>Other</t>
        </is>
      </c>
      <c r="I1036" t="inlineStr">
        <is>
          <t>L</t>
        </is>
      </c>
      <c r="J1036" t="inlineStr">
        <is>
          <t>Other (including grape must)</t>
        </is>
      </c>
    </row>
    <row r="1037">
      <c r="A1037" t="inlineStr">
        <is>
          <t>22042916</t>
        </is>
      </c>
      <c r="B1037" t="inlineStr">
        <is>
          <t>Other - Fortified wine (including sherry, port and muscat)</t>
        </is>
      </c>
      <c r="C103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37" t="inlineStr">
        <is>
          <t>Beverages, Spirits and Vinegar</t>
        </is>
      </c>
      <c r="E1037" t="inlineStr">
        <is>
          <t>2204</t>
        </is>
      </c>
      <c r="F1037" t="inlineStr">
        <is>
          <t>Wine of Fresh Grapes, Including Fortified Wines; Grape Must Other Than That of 2009</t>
        </is>
      </c>
      <c r="G1037" t="inlineStr">
        <is>
          <t>220429</t>
        </is>
      </c>
      <c r="H1037" t="inlineStr">
        <is>
          <t>Other</t>
        </is>
      </c>
      <c r="I1037" t="inlineStr">
        <is>
          <t>L</t>
        </is>
      </c>
      <c r="J1037" t="inlineStr">
        <is>
          <t>Fortified wine (including sherry, port and muscat)</t>
        </is>
      </c>
    </row>
    <row r="1038">
      <c r="A1038" t="inlineStr">
        <is>
          <t>22043000</t>
        </is>
      </c>
      <c r="B1038" t="inlineStr">
        <is>
          <t>Other grape must</t>
        </is>
      </c>
      <c r="C103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38" t="inlineStr">
        <is>
          <t>Beverages, Spirits and Vinegar</t>
        </is>
      </c>
      <c r="E1038" t="inlineStr">
        <is>
          <t>2204</t>
        </is>
      </c>
      <c r="F1038" t="inlineStr">
        <is>
          <t>Wine of Fresh Grapes, Including Fortified Wines; Grape Must Other Than That of 2009</t>
        </is>
      </c>
      <c r="G1038" t="inlineStr">
        <is>
          <t>220430</t>
        </is>
      </c>
      <c r="H1038" t="inlineStr">
        <is>
          <t>Other grape must</t>
        </is>
      </c>
      <c r="I1038" t="inlineStr">
        <is>
          <t>L</t>
        </is>
      </c>
      <c r="J1038" t="inlineStr">
        <is>
          <t>Other grape must</t>
        </is>
      </c>
    </row>
    <row r="1039">
      <c r="A1039" t="inlineStr">
        <is>
          <t>22051000</t>
        </is>
      </c>
      <c r="B1039" t="inlineStr">
        <is>
          <t>In containers not exceeding 2 L</t>
        </is>
      </c>
      <c r="C103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39" t="inlineStr">
        <is>
          <t>Beverages, Spirits and Vinegar</t>
        </is>
      </c>
      <c r="E1039" t="inlineStr">
        <is>
          <t>2205</t>
        </is>
      </c>
      <c r="F1039" t="inlineStr">
        <is>
          <t>Vermouth and Other Wine of Fresh Grapes Flavoured with Plants or Aromatic Substances</t>
        </is>
      </c>
      <c r="G1039" t="inlineStr">
        <is>
          <t>220510</t>
        </is>
      </c>
      <c r="H1039" t="inlineStr">
        <is>
          <t>In containers not exceeding 2 L</t>
        </is>
      </c>
      <c r="I1039" t="inlineStr">
        <is>
          <t>L</t>
        </is>
      </c>
      <c r="J1039" t="inlineStr">
        <is>
          <t>In containers not exceeding 2 L</t>
        </is>
      </c>
    </row>
    <row r="1040">
      <c r="A1040" t="inlineStr">
        <is>
          <t>22059000</t>
        </is>
      </c>
      <c r="B1040" t="inlineStr">
        <is>
          <t>Other</t>
        </is>
      </c>
      <c r="C104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40" t="inlineStr">
        <is>
          <t>Beverages, Spirits and Vinegar</t>
        </is>
      </c>
      <c r="E1040" t="inlineStr">
        <is>
          <t>2205</t>
        </is>
      </c>
      <c r="F1040" t="inlineStr">
        <is>
          <t>Vermouth and Other Wine of Fresh Grapes Flavoured with Plants or Aromatic Substances</t>
        </is>
      </c>
      <c r="G1040" t="inlineStr">
        <is>
          <t>220590</t>
        </is>
      </c>
      <c r="H1040" t="inlineStr">
        <is>
          <t>Other</t>
        </is>
      </c>
      <c r="I1040" t="inlineStr">
        <is>
          <t>L</t>
        </is>
      </c>
      <c r="J1040" t="inlineStr">
        <is>
          <t>Other</t>
        </is>
      </c>
    </row>
    <row r="1041">
      <c r="A1041" t="inlineStr">
        <is>
          <t>22060000</t>
        </is>
      </c>
      <c r="B1041" t="inlineStr">
        <is>
          <t>Other Fermented Beverages (For Example, Cider, Perry, Mead, Sake); Mixtures of Fermented Beverages and Mixtures of Fermented Beverages and Non-Alcoholic Beverages Not Elsewhere Specified or Included</t>
        </is>
      </c>
      <c r="C104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41" t="inlineStr">
        <is>
          <t>Beverages, Spirits and Vinegar</t>
        </is>
      </c>
      <c r="E1041" t="inlineStr">
        <is>
          <t>2206</t>
        </is>
      </c>
      <c r="F1041" t="inlineStr">
        <is>
          <t>Other Fermented Beverages (For Example, Cider, Perry, Mead, Sake); Mixtures of Fermented Beverages and Mixtures of Fermented Beverages and Non-Alcoholic Beverages Not Elsewhere Specified or Included</t>
        </is>
      </c>
      <c r="G1041" t="inlineStr">
        <is>
          <t>220600</t>
        </is>
      </c>
      <c r="H1041" t="inlineStr">
        <is>
          <t>Other Fermented Beverages (For Example, Cider, Perry, Mead, Sake); Mixtures of Fermented Beverages and Mixtures of Fermented Beverages and Non-Alcoholic Beverages Not Elsewhere Specified or Included</t>
        </is>
      </c>
      <c r="I1041" t="inlineStr">
        <is>
          <t>L</t>
        </is>
      </c>
      <c r="J1041" t="inlineStr">
        <is>
          <t>Other Fermented Beverages (For Example, Cider, Perry, Mead, Sake); Mixtures of Fermented Beverages and Mixtures of Fermented Beverages and Non-Alcoholic Beverages Not Elsewhere Specified or Included</t>
        </is>
      </c>
    </row>
    <row r="1042">
      <c r="A1042" t="inlineStr">
        <is>
          <t>22071000</t>
        </is>
      </c>
      <c r="B1042" t="inlineStr">
        <is>
          <t>Undenatured ethyl alcohol of an alcoholic strength by volume of 80% vol or higher</t>
        </is>
      </c>
      <c r="C104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42" t="inlineStr">
        <is>
          <t>Beverages, Spirits and Vinegar</t>
        </is>
      </c>
      <c r="E1042" t="inlineStr">
        <is>
          <t>2207</t>
        </is>
      </c>
      <c r="F1042" t="inlineStr">
        <is>
          <t>Undenatured Ethyl Alcohol of An Alcoholic Strength By Volume of 80% Vol or Higher; Ethyl Alcohol and Other Spirits, Denatured, of Any Strength</t>
        </is>
      </c>
      <c r="G1042" t="inlineStr">
        <is>
          <t>220710</t>
        </is>
      </c>
      <c r="H1042" t="inlineStr">
        <is>
          <t>Undenatured ethyl alcohol of an alcoholic strength by volume of 80% vol or higher</t>
        </is>
      </c>
      <c r="I1042" t="inlineStr">
        <is>
          <t>LA</t>
        </is>
      </c>
      <c r="J1042" t="inlineStr">
        <is>
          <t>Undenatured ethyl alcohol of an alcoholic strength by volume of 80% vol or higher</t>
        </is>
      </c>
    </row>
    <row r="1043">
      <c r="A1043" t="inlineStr">
        <is>
          <t>22072000</t>
        </is>
      </c>
      <c r="B1043" t="inlineStr">
        <is>
          <t>Ethyl alcohol and other spirits, denatured, of any strength</t>
        </is>
      </c>
      <c r="C104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43" t="inlineStr">
        <is>
          <t>Beverages, Spirits and Vinegar</t>
        </is>
      </c>
      <c r="E1043" t="inlineStr">
        <is>
          <t>2207</t>
        </is>
      </c>
      <c r="F1043" t="inlineStr">
        <is>
          <t>Undenatured Ethyl Alcohol of An Alcoholic Strength By Volume of 80% Vol or Higher; Ethyl Alcohol and Other Spirits, Denatured, of Any Strength</t>
        </is>
      </c>
      <c r="G1043" t="inlineStr">
        <is>
          <t>220720</t>
        </is>
      </c>
      <c r="H1043" t="inlineStr">
        <is>
          <t>Ethyl alcohol and other spirits, denatured, of any strength</t>
        </is>
      </c>
      <c r="I1043" t="inlineStr">
        <is>
          <t>LA</t>
        </is>
      </c>
      <c r="J1043" t="inlineStr">
        <is>
          <t>Ethyl alcohol and other spirits, denatured, of any strength</t>
        </is>
      </c>
    </row>
    <row r="1044">
      <c r="A1044" t="inlineStr">
        <is>
          <t>22082010</t>
        </is>
      </c>
      <c r="B1044" t="inlineStr">
        <is>
          <t>Spirits obtained by distilling grape wine or grape marc - Brandy (grape)</t>
        </is>
      </c>
      <c r="C104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44" t="inlineStr">
        <is>
          <t>Beverages, Spirits and Vinegar</t>
        </is>
      </c>
      <c r="E1044" t="inlineStr">
        <is>
          <t>2208</t>
        </is>
      </c>
      <c r="F1044" t="inlineStr">
        <is>
          <t>Undenatured Ethyl Alcohol of An Alcoholic Strength By Volume of Less Than 80% Vol; Spirits, Liqueurs and Other Spirituous Beverages</t>
        </is>
      </c>
      <c r="G1044" t="inlineStr">
        <is>
          <t>220820</t>
        </is>
      </c>
      <c r="H1044" t="inlineStr">
        <is>
          <t>Spirits obtained by distilling grape wine or grape marc</t>
        </is>
      </c>
      <c r="I1044" t="inlineStr">
        <is>
          <t>LA</t>
        </is>
      </c>
      <c r="J1044" t="inlineStr">
        <is>
          <t>Brandy (grape)</t>
        </is>
      </c>
    </row>
    <row r="1045">
      <c r="A1045" t="inlineStr">
        <is>
          <t>22082090</t>
        </is>
      </c>
      <c r="B1045" t="inlineStr">
        <is>
          <t>Spirits obtained by distilling grape wine or grape marc - Other</t>
        </is>
      </c>
      <c r="C104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45" t="inlineStr">
        <is>
          <t>Beverages, Spirits and Vinegar</t>
        </is>
      </c>
      <c r="E1045" t="inlineStr">
        <is>
          <t>2208</t>
        </is>
      </c>
      <c r="F1045" t="inlineStr">
        <is>
          <t>Undenatured Ethyl Alcohol of An Alcoholic Strength By Volume of Less Than 80% Vol; Spirits, Liqueurs and Other Spirituous Beverages</t>
        </is>
      </c>
      <c r="G1045" t="inlineStr">
        <is>
          <t>220820</t>
        </is>
      </c>
      <c r="H1045" t="inlineStr">
        <is>
          <t>Spirits obtained by distilling grape wine or grape marc</t>
        </is>
      </c>
      <c r="I1045" t="inlineStr">
        <is>
          <t>LA</t>
        </is>
      </c>
      <c r="J1045" t="inlineStr">
        <is>
          <t>Other</t>
        </is>
      </c>
    </row>
    <row r="1046">
      <c r="A1046" t="inlineStr">
        <is>
          <t>22083000</t>
        </is>
      </c>
      <c r="B1046" t="inlineStr">
        <is>
          <t>Whiskies</t>
        </is>
      </c>
      <c r="C104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46" t="inlineStr">
        <is>
          <t>Beverages, Spirits and Vinegar</t>
        </is>
      </c>
      <c r="E1046" t="inlineStr">
        <is>
          <t>2208</t>
        </is>
      </c>
      <c r="F1046" t="inlineStr">
        <is>
          <t>Undenatured Ethyl Alcohol of An Alcoholic Strength By Volume of Less Than 80% Vol; Spirits, Liqueurs and Other Spirituous Beverages</t>
        </is>
      </c>
      <c r="G1046" t="inlineStr">
        <is>
          <t>220830</t>
        </is>
      </c>
      <c r="H1046" t="inlineStr">
        <is>
          <t>Whiskies</t>
        </is>
      </c>
      <c r="I1046" t="inlineStr">
        <is>
          <t>LA</t>
        </is>
      </c>
      <c r="J1046" t="inlineStr">
        <is>
          <t>Whiskies</t>
        </is>
      </c>
    </row>
    <row r="1047">
      <c r="A1047" t="inlineStr">
        <is>
          <t>22084000</t>
        </is>
      </c>
      <c r="B1047" t="inlineStr">
        <is>
          <t>Rum and other spirits obtained by distilling fermented sugarcane products</t>
        </is>
      </c>
      <c r="C104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47" t="inlineStr">
        <is>
          <t>Beverages, Spirits and Vinegar</t>
        </is>
      </c>
      <c r="E1047" t="inlineStr">
        <is>
          <t>2208</t>
        </is>
      </c>
      <c r="F1047" t="inlineStr">
        <is>
          <t>Undenatured Ethyl Alcohol of An Alcoholic Strength By Volume of Less Than 80% Vol; Spirits, Liqueurs and Other Spirituous Beverages</t>
        </is>
      </c>
      <c r="G1047" t="inlineStr">
        <is>
          <t>220840</t>
        </is>
      </c>
      <c r="H1047" t="inlineStr">
        <is>
          <t>Rum and other spirits obtained by distilling fermented sugarcane products</t>
        </is>
      </c>
      <c r="I1047" t="inlineStr">
        <is>
          <t>LA</t>
        </is>
      </c>
      <c r="J1047" t="inlineStr">
        <is>
          <t>Rum and other spirits obtained by distilling fermented sugarcane products</t>
        </is>
      </c>
    </row>
    <row r="1048">
      <c r="A1048" t="inlineStr">
        <is>
          <t>22085000</t>
        </is>
      </c>
      <c r="B1048" t="inlineStr">
        <is>
          <t>Gin and Geneva</t>
        </is>
      </c>
      <c r="C104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48" t="inlineStr">
        <is>
          <t>Beverages, Spirits and Vinegar</t>
        </is>
      </c>
      <c r="E1048" t="inlineStr">
        <is>
          <t>2208</t>
        </is>
      </c>
      <c r="F1048" t="inlineStr">
        <is>
          <t>Undenatured Ethyl Alcohol of An Alcoholic Strength By Volume of Less Than 80% Vol; Spirits, Liqueurs and Other Spirituous Beverages</t>
        </is>
      </c>
      <c r="G1048" t="inlineStr">
        <is>
          <t>220850</t>
        </is>
      </c>
      <c r="H1048" t="inlineStr">
        <is>
          <t>Gin and Geneva</t>
        </is>
      </c>
      <c r="I1048" t="inlineStr">
        <is>
          <t>LA</t>
        </is>
      </c>
      <c r="J1048" t="inlineStr">
        <is>
          <t>Gin and Geneva</t>
        </is>
      </c>
    </row>
    <row r="1049">
      <c r="A1049" t="inlineStr">
        <is>
          <t>22086000</t>
        </is>
      </c>
      <c r="B1049" t="inlineStr">
        <is>
          <t>Vodka</t>
        </is>
      </c>
      <c r="C104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49" t="inlineStr">
        <is>
          <t>Beverages, Spirits and Vinegar</t>
        </is>
      </c>
      <c r="E1049" t="inlineStr">
        <is>
          <t>2208</t>
        </is>
      </c>
      <c r="F1049" t="inlineStr">
        <is>
          <t>Undenatured Ethyl Alcohol of An Alcoholic Strength By Volume of Less Than 80% Vol; Spirits, Liqueurs and Other Spirituous Beverages</t>
        </is>
      </c>
      <c r="G1049" t="inlineStr">
        <is>
          <t>220860</t>
        </is>
      </c>
      <c r="H1049" t="inlineStr">
        <is>
          <t>Vodka</t>
        </is>
      </c>
      <c r="I1049" t="inlineStr">
        <is>
          <t>LA</t>
        </is>
      </c>
      <c r="J1049" t="inlineStr">
        <is>
          <t>Vodka</t>
        </is>
      </c>
    </row>
    <row r="1050">
      <c r="A1050" t="inlineStr">
        <is>
          <t>22087000</t>
        </is>
      </c>
      <c r="B1050" t="inlineStr">
        <is>
          <t>Liqueurs and cordials</t>
        </is>
      </c>
      <c r="C105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50" t="inlineStr">
        <is>
          <t>Beverages, Spirits and Vinegar</t>
        </is>
      </c>
      <c r="E1050" t="inlineStr">
        <is>
          <t>2208</t>
        </is>
      </c>
      <c r="F1050" t="inlineStr">
        <is>
          <t>Undenatured Ethyl Alcohol of An Alcoholic Strength By Volume of Less Than 80% Vol; Spirits, Liqueurs and Other Spirituous Beverages</t>
        </is>
      </c>
      <c r="G1050" t="inlineStr">
        <is>
          <t>220870</t>
        </is>
      </c>
      <c r="H1050" t="inlineStr">
        <is>
          <t>Liqueurs and cordials</t>
        </is>
      </c>
      <c r="I1050" t="inlineStr">
        <is>
          <t>LA</t>
        </is>
      </c>
      <c r="J1050" t="inlineStr">
        <is>
          <t>Liqueurs and cordials</t>
        </is>
      </c>
    </row>
    <row r="1051">
      <c r="A1051" t="inlineStr">
        <is>
          <t>22089000</t>
        </is>
      </c>
      <c r="B1051" t="inlineStr">
        <is>
          <t>Other</t>
        </is>
      </c>
      <c r="C105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51" t="inlineStr">
        <is>
          <t>Beverages, Spirits and Vinegar</t>
        </is>
      </c>
      <c r="E1051" t="inlineStr">
        <is>
          <t>2208</t>
        </is>
      </c>
      <c r="F1051" t="inlineStr">
        <is>
          <t>Undenatured Ethyl Alcohol of An Alcoholic Strength By Volume of Less Than 80% Vol; Spirits, Liqueurs and Other Spirituous Beverages</t>
        </is>
      </c>
      <c r="G1051" t="inlineStr">
        <is>
          <t>220890</t>
        </is>
      </c>
      <c r="H1051" t="inlineStr">
        <is>
          <t>Other</t>
        </is>
      </c>
      <c r="I1051" t="inlineStr">
        <is>
          <t>LA</t>
        </is>
      </c>
      <c r="J1051" t="inlineStr">
        <is>
          <t>Other</t>
        </is>
      </c>
    </row>
    <row r="1052">
      <c r="A1052" t="inlineStr">
        <is>
          <t>22090000</t>
        </is>
      </c>
      <c r="B1052" t="inlineStr">
        <is>
          <t>Vinegar and Substitutes for Vinegar Obtained From Acetic Acid</t>
        </is>
      </c>
      <c r="C105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52" t="inlineStr">
        <is>
          <t>Beverages, Spirits and Vinegar</t>
        </is>
      </c>
      <c r="E1052" t="inlineStr">
        <is>
          <t>2209</t>
        </is>
      </c>
      <c r="F1052" t="inlineStr">
        <is>
          <t>Vinegar and Substitutes for Vinegar Obtained From Acetic Acid</t>
        </is>
      </c>
      <c r="G1052" t="inlineStr">
        <is>
          <t>220900</t>
        </is>
      </c>
      <c r="H1052" t="inlineStr">
        <is>
          <t>Vinegar and Substitutes for Vinegar Obtained From Acetic Acid</t>
        </is>
      </c>
      <c r="I1052" t="inlineStr">
        <is>
          <t>L</t>
        </is>
      </c>
      <c r="J1052" t="inlineStr">
        <is>
          <t>Vinegar and Substitutes for Vinegar Obtained From Acetic Acid</t>
        </is>
      </c>
    </row>
    <row r="1053">
      <c r="A1053" t="inlineStr">
        <is>
          <t>23011010</t>
        </is>
      </c>
      <c r="B1053" t="inlineStr">
        <is>
          <t>Flours, meals and pellets, of meat or meat offal; greaves - Of poultry meat or poultry offal</t>
        </is>
      </c>
      <c r="C105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53" t="inlineStr">
        <is>
          <t>Residues and Waste From the Food Industries; Prepared Animal Fodder</t>
        </is>
      </c>
      <c r="E1053" t="inlineStr">
        <is>
          <t>2301</t>
        </is>
      </c>
      <c r="F1053" t="inlineStr">
        <is>
          <t>Flours, Meals and Pellets, of Meat or Meat Offal, of Fish or of Crustaceans, Molluscs or Other Aquatic Invertebrates, Unfit for Human Consumption; Greaves</t>
        </is>
      </c>
      <c r="G1053" t="inlineStr">
        <is>
          <t>230110</t>
        </is>
      </c>
      <c r="H1053" t="inlineStr">
        <is>
          <t>Flours, meals and pellets, of meat or meat offal; greaves</t>
        </is>
      </c>
      <c r="I1053" t="inlineStr">
        <is>
          <t>T</t>
        </is>
      </c>
      <c r="J1053" t="inlineStr">
        <is>
          <t>Of poultry meat or poultry offal</t>
        </is>
      </c>
    </row>
    <row r="1054">
      <c r="A1054" t="inlineStr">
        <is>
          <t>23011091</t>
        </is>
      </c>
      <c r="B1054" t="inlineStr">
        <is>
          <t>Flours, meals and pellets, of meat or meat offal; greaves - Of bovine meat or bovine offal</t>
        </is>
      </c>
      <c r="C105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54" t="inlineStr">
        <is>
          <t>Residues and Waste From the Food Industries; Prepared Animal Fodder</t>
        </is>
      </c>
      <c r="E1054" t="inlineStr">
        <is>
          <t>2301</t>
        </is>
      </c>
      <c r="F1054" t="inlineStr">
        <is>
          <t>Flours, Meals and Pellets, of Meat or Meat Offal, of Fish or of Crustaceans, Molluscs or Other Aquatic Invertebrates, Unfit for Human Consumption; Greaves</t>
        </is>
      </c>
      <c r="G1054" t="inlineStr">
        <is>
          <t>230110</t>
        </is>
      </c>
      <c r="H1054" t="inlineStr">
        <is>
          <t>Flours, meals and pellets, of meat or meat offal; greaves</t>
        </is>
      </c>
      <c r="I1054" t="inlineStr">
        <is>
          <t>T</t>
        </is>
      </c>
      <c r="J1054" t="inlineStr">
        <is>
          <t>Of bovine meat or bovine offal</t>
        </is>
      </c>
    </row>
    <row r="1055">
      <c r="A1055" t="inlineStr">
        <is>
          <t>23011092</t>
        </is>
      </c>
      <c r="B1055" t="inlineStr">
        <is>
          <t>Flours, meals and pellets, of meat or meat offal; greaves - Of ovine meat or ovine offal</t>
        </is>
      </c>
      <c r="C105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55" t="inlineStr">
        <is>
          <t>Residues and Waste From the Food Industries; Prepared Animal Fodder</t>
        </is>
      </c>
      <c r="E1055" t="inlineStr">
        <is>
          <t>2301</t>
        </is>
      </c>
      <c r="F1055" t="inlineStr">
        <is>
          <t>Flours, Meals and Pellets, of Meat or Meat Offal, of Fish or of Crustaceans, Molluscs or Other Aquatic Invertebrates, Unfit for Human Consumption; Greaves</t>
        </is>
      </c>
      <c r="G1055" t="inlineStr">
        <is>
          <t>230110</t>
        </is>
      </c>
      <c r="H1055" t="inlineStr">
        <is>
          <t>Flours, meals and pellets, of meat or meat offal; greaves</t>
        </is>
      </c>
      <c r="I1055" t="inlineStr">
        <is>
          <t>T</t>
        </is>
      </c>
      <c r="J1055" t="inlineStr">
        <is>
          <t>Of ovine meat or ovine offal</t>
        </is>
      </c>
    </row>
    <row r="1056">
      <c r="A1056" t="inlineStr">
        <is>
          <t>23011093</t>
        </is>
      </c>
      <c r="B1056" t="inlineStr">
        <is>
          <t>Flours, meals and pellets, of meat or meat offal; greaves - Of porcine meat or porcine offal</t>
        </is>
      </c>
      <c r="C105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56" t="inlineStr">
        <is>
          <t>Residues and Waste From the Food Industries; Prepared Animal Fodder</t>
        </is>
      </c>
      <c r="E1056" t="inlineStr">
        <is>
          <t>2301</t>
        </is>
      </c>
      <c r="F1056" t="inlineStr">
        <is>
          <t>Flours, Meals and Pellets, of Meat or Meat Offal, of Fish or of Crustaceans, Molluscs or Other Aquatic Invertebrates, Unfit for Human Consumption; Greaves</t>
        </is>
      </c>
      <c r="G1056" t="inlineStr">
        <is>
          <t>230110</t>
        </is>
      </c>
      <c r="H1056" t="inlineStr">
        <is>
          <t>Flours, meals and pellets, of meat or meat offal; greaves</t>
        </is>
      </c>
      <c r="I1056" t="inlineStr">
        <is>
          <t>T</t>
        </is>
      </c>
      <c r="J1056" t="inlineStr">
        <is>
          <t>Of porcine meat or porcine offal</t>
        </is>
      </c>
    </row>
    <row r="1057">
      <c r="A1057" t="inlineStr">
        <is>
          <t>23011094</t>
        </is>
      </c>
      <c r="B1057" t="inlineStr">
        <is>
          <t>Flours, meals and pellets, of meat or meat offal; greaves - Of specialised blended proteins (excluding those only consisting of blood and feather meal)</t>
        </is>
      </c>
      <c r="C105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57" t="inlineStr">
        <is>
          <t>Residues and Waste From the Food Industries; Prepared Animal Fodder</t>
        </is>
      </c>
      <c r="E1057" t="inlineStr">
        <is>
          <t>2301</t>
        </is>
      </c>
      <c r="F1057" t="inlineStr">
        <is>
          <t>Flours, Meals and Pellets, of Meat or Meat Offal, of Fish or of Crustaceans, Molluscs or Other Aquatic Invertebrates, Unfit for Human Consumption; Greaves</t>
        </is>
      </c>
      <c r="G1057" t="inlineStr">
        <is>
          <t>230110</t>
        </is>
      </c>
      <c r="H1057" t="inlineStr">
        <is>
          <t>Flours, meals and pellets, of meat or meat offal; greaves</t>
        </is>
      </c>
      <c r="I1057" t="inlineStr">
        <is>
          <t>T</t>
        </is>
      </c>
      <c r="J1057" t="inlineStr">
        <is>
          <t>Of specialised blended proteins (excluding those only consisting of blood and feather meal)</t>
        </is>
      </c>
    </row>
    <row r="1058">
      <c r="A1058" t="inlineStr">
        <is>
          <t>23011095</t>
        </is>
      </c>
      <c r="B1058" t="inlineStr">
        <is>
          <t>Flours, meals and pellets, of meat or meat offal; greaves - Of mixed bovine/ovine/caprine meat or mixed bovine/ovine/caprine offal (other than specialised blended proteins)</t>
        </is>
      </c>
      <c r="C105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58" t="inlineStr">
        <is>
          <t>Residues and Waste From the Food Industries; Prepared Animal Fodder</t>
        </is>
      </c>
      <c r="E1058" t="inlineStr">
        <is>
          <t>2301</t>
        </is>
      </c>
      <c r="F1058" t="inlineStr">
        <is>
          <t>Flours, Meals and Pellets, of Meat or Meat Offal, of Fish or of Crustaceans, Molluscs or Other Aquatic Invertebrates, Unfit for Human Consumption; Greaves</t>
        </is>
      </c>
      <c r="G1058" t="inlineStr">
        <is>
          <t>230110</t>
        </is>
      </c>
      <c r="H1058" t="inlineStr">
        <is>
          <t>Flours, meals and pellets, of meat or meat offal; greaves</t>
        </is>
      </c>
      <c r="I1058" t="inlineStr">
        <is>
          <t>T</t>
        </is>
      </c>
      <c r="J1058" t="inlineStr">
        <is>
          <t>Of mixed bovine/ovine/caprine meat or mixed bovine/ovine/caprine offal (other than specialised blended proteins)</t>
        </is>
      </c>
    </row>
    <row r="1059">
      <c r="A1059" t="inlineStr">
        <is>
          <t>23011096</t>
        </is>
      </c>
      <c r="B1059" t="inlineStr">
        <is>
          <t>Flours, meals and pellets, of meat or meat offal; greaves - Other</t>
        </is>
      </c>
      <c r="C105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59" t="inlineStr">
        <is>
          <t>Residues and Waste From the Food Industries; Prepared Animal Fodder</t>
        </is>
      </c>
      <c r="E1059" t="inlineStr">
        <is>
          <t>2301</t>
        </is>
      </c>
      <c r="F1059" t="inlineStr">
        <is>
          <t>Flours, Meals and Pellets, of Meat or Meat Offal, of Fish or of Crustaceans, Molluscs or Other Aquatic Invertebrates, Unfit for Human Consumption; Greaves</t>
        </is>
      </c>
      <c r="G1059" t="inlineStr">
        <is>
          <t>230110</t>
        </is>
      </c>
      <c r="H1059" t="inlineStr">
        <is>
          <t>Flours, meals and pellets, of meat or meat offal; greaves</t>
        </is>
      </c>
      <c r="I1059" t="inlineStr">
        <is>
          <t>T</t>
        </is>
      </c>
      <c r="J1059" t="inlineStr">
        <is>
          <t>Other</t>
        </is>
      </c>
    </row>
    <row r="1060">
      <c r="A1060" t="inlineStr">
        <is>
          <t>23012000</t>
        </is>
      </c>
      <c r="B1060" t="inlineStr">
        <is>
          <t>Flours, meals and pellets, of fish or of crustaceans, molluscs or other aquatic invertebrates</t>
        </is>
      </c>
      <c r="C106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60" t="inlineStr">
        <is>
          <t>Residues and Waste From the Food Industries; Prepared Animal Fodder</t>
        </is>
      </c>
      <c r="E1060" t="inlineStr">
        <is>
          <t>2301</t>
        </is>
      </c>
      <c r="F1060" t="inlineStr">
        <is>
          <t>Flours, Meals and Pellets, of Meat or Meat Offal, of Fish or of Crustaceans, Molluscs or Other Aquatic Invertebrates, Unfit for Human Consumption; Greaves</t>
        </is>
      </c>
      <c r="G1060" t="inlineStr">
        <is>
          <t>230120</t>
        </is>
      </c>
      <c r="H1060" t="inlineStr">
        <is>
          <t>Flours, meals and pellets, of fish or of crustaceans, molluscs or other aquatic invertebrates</t>
        </is>
      </c>
      <c r="I1060" t="inlineStr">
        <is>
          <t>T</t>
        </is>
      </c>
      <c r="J1060" t="inlineStr">
        <is>
          <t>Flours, meals and pellets, of fish or of crustaceans, molluscs or other aquatic invertebrates</t>
        </is>
      </c>
    </row>
    <row r="1061">
      <c r="A1061" t="inlineStr">
        <is>
          <t>23021000</t>
        </is>
      </c>
      <c r="B1061" t="inlineStr">
        <is>
          <t>Of maize (corn)</t>
        </is>
      </c>
      <c r="C106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61" t="inlineStr">
        <is>
          <t>Residues and Waste From the Food Industries; Prepared Animal Fodder</t>
        </is>
      </c>
      <c r="E1061" t="inlineStr">
        <is>
          <t>2302</t>
        </is>
      </c>
      <c r="F1061" t="inlineStr">
        <is>
          <t>Bran, Sharps and Other Residues, Whether or Not in the Form of Pellets, Derived From the Sifting, Milling or Other Working of Cereals or of Leguminous Plants</t>
        </is>
      </c>
      <c r="G1061" t="inlineStr">
        <is>
          <t>230210</t>
        </is>
      </c>
      <c r="H1061" t="inlineStr">
        <is>
          <t>Of maize (corn)</t>
        </is>
      </c>
      <c r="I1061" t="inlineStr">
        <is>
          <t>T</t>
        </is>
      </c>
      <c r="J1061" t="inlineStr">
        <is>
          <t>Of maize (corn)</t>
        </is>
      </c>
    </row>
    <row r="1062">
      <c r="A1062" t="inlineStr">
        <is>
          <t>23023000</t>
        </is>
      </c>
      <c r="B1062" t="inlineStr">
        <is>
          <t>Of wheat</t>
        </is>
      </c>
      <c r="C106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62" t="inlineStr">
        <is>
          <t>Residues and Waste From the Food Industries; Prepared Animal Fodder</t>
        </is>
      </c>
      <c r="E1062" t="inlineStr">
        <is>
          <t>2302</t>
        </is>
      </c>
      <c r="F1062" t="inlineStr">
        <is>
          <t>Bran, Sharps and Other Residues, Whether or Not in the Form of Pellets, Derived From the Sifting, Milling or Other Working of Cereals or of Leguminous Plants</t>
        </is>
      </c>
      <c r="G1062" t="inlineStr">
        <is>
          <t>230230</t>
        </is>
      </c>
      <c r="H1062" t="inlineStr">
        <is>
          <t>Of wheat</t>
        </is>
      </c>
      <c r="I1062" t="inlineStr">
        <is>
          <t>T</t>
        </is>
      </c>
      <c r="J1062" t="inlineStr">
        <is>
          <t>Of wheat</t>
        </is>
      </c>
    </row>
    <row r="1063">
      <c r="A1063" t="inlineStr">
        <is>
          <t>23024020</t>
        </is>
      </c>
      <c r="B1063" t="inlineStr">
        <is>
          <t>Of other cereals</t>
        </is>
      </c>
      <c r="C106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63" t="inlineStr">
        <is>
          <t>Residues and Waste From the Food Industries; Prepared Animal Fodder</t>
        </is>
      </c>
      <c r="E1063" t="inlineStr">
        <is>
          <t>2302</t>
        </is>
      </c>
      <c r="F1063" t="inlineStr">
        <is>
          <t>Bran, Sharps and Other Residues, Whether or Not in the Form of Pellets, Derived From the Sifting, Milling or Other Working of Cereals or of Leguminous Plants</t>
        </is>
      </c>
      <c r="G1063" t="inlineStr">
        <is>
          <t>230240</t>
        </is>
      </c>
      <c r="H1063" t="inlineStr">
        <is>
          <t>Of other cereals</t>
        </is>
      </c>
      <c r="I1063" t="inlineStr">
        <is>
          <t>T</t>
        </is>
      </c>
      <c r="J1063" t="inlineStr">
        <is>
          <t>Of other cereals</t>
        </is>
      </c>
    </row>
    <row r="1064">
      <c r="A1064" t="inlineStr">
        <is>
          <t>23025000</t>
        </is>
      </c>
      <c r="B1064" t="inlineStr">
        <is>
          <t>Of leguminous plants</t>
        </is>
      </c>
      <c r="C106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64" t="inlineStr">
        <is>
          <t>Residues and Waste From the Food Industries; Prepared Animal Fodder</t>
        </is>
      </c>
      <c r="E1064" t="inlineStr">
        <is>
          <t>2302</t>
        </is>
      </c>
      <c r="F1064" t="inlineStr">
        <is>
          <t>Bran, Sharps and Other Residues, Whether or Not in the Form of Pellets, Derived From the Sifting, Milling or Other Working of Cereals or of Leguminous Plants</t>
        </is>
      </c>
      <c r="G1064" t="inlineStr">
        <is>
          <t>230250</t>
        </is>
      </c>
      <c r="H1064" t="inlineStr">
        <is>
          <t>Of leguminous plants</t>
        </is>
      </c>
      <c r="I1064" t="inlineStr">
        <is>
          <t>T</t>
        </is>
      </c>
      <c r="J1064" t="inlineStr">
        <is>
          <t>Of leguminous plants</t>
        </is>
      </c>
    </row>
    <row r="1065">
      <c r="A1065" t="inlineStr">
        <is>
          <t>23031000</t>
        </is>
      </c>
      <c r="B1065" t="inlineStr">
        <is>
          <t>Residues of starch manufacture and similar residues</t>
        </is>
      </c>
      <c r="C106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65" t="inlineStr">
        <is>
          <t>Residues and Waste From the Food Industries; Prepared Animal Fodder</t>
        </is>
      </c>
      <c r="E1065" t="inlineStr">
        <is>
          <t>2303</t>
        </is>
      </c>
      <c r="F1065" t="inlineStr">
        <is>
          <t>Residues of Starch Manufacture and Similar Residues, Beet-Pulp, Bagasse and Other Waste of Sugar Manufacture, Brewing or Distilling Dregs and Waste, Whether or Not in the Form of Pellets</t>
        </is>
      </c>
      <c r="G1065" t="inlineStr">
        <is>
          <t>230310</t>
        </is>
      </c>
      <c r="H1065" t="inlineStr">
        <is>
          <t>Residues of starch manufacture and similar residues</t>
        </is>
      </c>
      <c r="I1065" t="inlineStr">
        <is>
          <t>KG</t>
        </is>
      </c>
      <c r="J1065" t="inlineStr">
        <is>
          <t>Residues of starch manufacture and similar residues</t>
        </is>
      </c>
    </row>
    <row r="1066">
      <c r="A1066" t="inlineStr">
        <is>
          <t>23032000</t>
        </is>
      </c>
      <c r="B1066" t="inlineStr">
        <is>
          <t>Beet-pulp, bagasse and other waste of sugar manufacture</t>
        </is>
      </c>
      <c r="C106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66" t="inlineStr">
        <is>
          <t>Residues and Waste From the Food Industries; Prepared Animal Fodder</t>
        </is>
      </c>
      <c r="E1066" t="inlineStr">
        <is>
          <t>2303</t>
        </is>
      </c>
      <c r="F1066" t="inlineStr">
        <is>
          <t>Residues of Starch Manufacture and Similar Residues, Beet-Pulp, Bagasse and Other Waste of Sugar Manufacture, Brewing or Distilling Dregs and Waste, Whether or Not in the Form of Pellets</t>
        </is>
      </c>
      <c r="G1066" t="inlineStr">
        <is>
          <t>230320</t>
        </is>
      </c>
      <c r="H1066" t="inlineStr">
        <is>
          <t>Beet-pulp, bagasse and other waste of sugar manufacture</t>
        </is>
      </c>
      <c r="I1066" t="inlineStr">
        <is>
          <t>KG</t>
        </is>
      </c>
      <c r="J1066" t="inlineStr">
        <is>
          <t>Beet-pulp, bagasse and other waste of sugar manufacture</t>
        </is>
      </c>
    </row>
    <row r="1067">
      <c r="A1067" t="inlineStr">
        <is>
          <t>23033000</t>
        </is>
      </c>
      <c r="B1067" t="inlineStr">
        <is>
          <t>Brewing or distilling dregs and waste</t>
        </is>
      </c>
      <c r="C106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67" t="inlineStr">
        <is>
          <t>Residues and Waste From the Food Industries; Prepared Animal Fodder</t>
        </is>
      </c>
      <c r="E1067" t="inlineStr">
        <is>
          <t>2303</t>
        </is>
      </c>
      <c r="F1067" t="inlineStr">
        <is>
          <t>Residues of Starch Manufacture and Similar Residues, Beet-Pulp, Bagasse and Other Waste of Sugar Manufacture, Brewing or Distilling Dregs and Waste, Whether or Not in the Form of Pellets</t>
        </is>
      </c>
      <c r="G1067" t="inlineStr">
        <is>
          <t>230330</t>
        </is>
      </c>
      <c r="H1067" t="inlineStr">
        <is>
          <t>Brewing or distilling dregs and waste</t>
        </is>
      </c>
      <c r="I1067" t="inlineStr">
        <is>
          <t>KG</t>
        </is>
      </c>
      <c r="J1067" t="inlineStr">
        <is>
          <t>Brewing or distilling dregs and waste</t>
        </is>
      </c>
    </row>
    <row r="1068">
      <c r="A1068" t="inlineStr">
        <is>
          <t>23040000</t>
        </is>
      </c>
      <c r="B1068" t="inlineStr">
        <is>
          <t>Oil-Cake and Other Solid Residues, Whether or Not Ground or in the Form of Pellets, Resulting From the Extraction of Soya-Bean Oil</t>
        </is>
      </c>
      <c r="C106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68" t="inlineStr">
        <is>
          <t>Residues and Waste From the Food Industries; Prepared Animal Fodder</t>
        </is>
      </c>
      <c r="E1068" t="inlineStr">
        <is>
          <t>2304</t>
        </is>
      </c>
      <c r="F1068" t="inlineStr">
        <is>
          <t>Oil-Cake and Other Solid Residues, Whether or Not Ground or in the Form of Pellets, Resulting From the Extraction of Soya-Bean Oil</t>
        </is>
      </c>
      <c r="G1068" t="inlineStr">
        <is>
          <t>230400</t>
        </is>
      </c>
      <c r="H1068" t="inlineStr">
        <is>
          <t>Oil-Cake and Other Solid Residues, Whether or Not Ground or in the Form of Pellets, Resulting From the Extraction of Soya-Bean Oil</t>
        </is>
      </c>
      <c r="I1068" t="inlineStr">
        <is>
          <t>KG</t>
        </is>
      </c>
      <c r="J1068" t="inlineStr">
        <is>
          <t>Oil-Cake and Other Solid Residues, Whether or Not Ground or in the Form of Pellets, Resulting From the Extraction of Soya-Bean Oil</t>
        </is>
      </c>
    </row>
    <row r="1069">
      <c r="A1069" t="inlineStr">
        <is>
          <t>23050000</t>
        </is>
      </c>
      <c r="B1069" t="inlineStr">
        <is>
          <t>Oil-Cake and Other Solid Residues, Whether or Not Ground or in the Form of Pellets, Resulting From the Extraction of Ground-Nut Oil</t>
        </is>
      </c>
      <c r="C106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69" t="inlineStr">
        <is>
          <t>Residues and Waste From the Food Industries; Prepared Animal Fodder</t>
        </is>
      </c>
      <c r="E1069" t="inlineStr">
        <is>
          <t>2305</t>
        </is>
      </c>
      <c r="F1069" t="inlineStr">
        <is>
          <t>Oil-Cake and Other Solid Residues, Whether or Not Ground or in the Form of Pellets, Resulting From the Extraction of Ground-Nut Oil</t>
        </is>
      </c>
      <c r="G1069" t="inlineStr">
        <is>
          <t>230500</t>
        </is>
      </c>
      <c r="H1069" t="inlineStr">
        <is>
          <t>Oil-Cake and Other Solid Residues, Whether or Not Ground or in the Form of Pellets, Resulting From the Extraction of Ground-Nut Oil</t>
        </is>
      </c>
      <c r="I1069" t="inlineStr">
        <is>
          <t>KG</t>
        </is>
      </c>
      <c r="J1069" t="inlineStr">
        <is>
          <t>Oil-Cake and Other Solid Residues, Whether or Not Ground or in the Form of Pellets, Resulting From the Extraction of Ground-Nut Oil</t>
        </is>
      </c>
    </row>
    <row r="1070">
      <c r="A1070" t="inlineStr">
        <is>
          <t>23061000</t>
        </is>
      </c>
      <c r="B1070" t="inlineStr">
        <is>
          <t>Of cotton seeds</t>
        </is>
      </c>
      <c r="C107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70" t="inlineStr">
        <is>
          <t>Residues and Waste From the Food Industries; Prepared Animal Fodder</t>
        </is>
      </c>
      <c r="E1070" t="inlineStr">
        <is>
          <t>2306</t>
        </is>
      </c>
      <c r="F1070" t="inlineStr">
        <is>
          <t>Oil-Cake and Other Solid Residues, Whether or Not Ground or in the Form of Pellets, Resulting From the Extraction of Vegetable or Microbial Fats or Oils, Other Than Those of 2304.00.00 or 2305.00.00</t>
        </is>
      </c>
      <c r="G1070" t="inlineStr">
        <is>
          <t>230610</t>
        </is>
      </c>
      <c r="H1070" t="inlineStr">
        <is>
          <t>Of cotton seeds</t>
        </is>
      </c>
      <c r="I1070" t="inlineStr">
        <is>
          <t>KG</t>
        </is>
      </c>
      <c r="J1070" t="inlineStr">
        <is>
          <t>Of cotton seeds</t>
        </is>
      </c>
    </row>
    <row r="1071">
      <c r="A1071" t="inlineStr">
        <is>
          <t>23062000</t>
        </is>
      </c>
      <c r="B1071" t="inlineStr">
        <is>
          <t>Of linseed</t>
        </is>
      </c>
      <c r="C107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71" t="inlineStr">
        <is>
          <t>Residues and Waste From the Food Industries; Prepared Animal Fodder</t>
        </is>
      </c>
      <c r="E1071" t="inlineStr">
        <is>
          <t>2306</t>
        </is>
      </c>
      <c r="F1071" t="inlineStr">
        <is>
          <t>Oil-Cake and Other Solid Residues, Whether or Not Ground or in the Form of Pellets, Resulting From the Extraction of Vegetable or Microbial Fats or Oils, Other Than Those of 2304.00.00 or 2305.00.00</t>
        </is>
      </c>
      <c r="G1071" t="inlineStr">
        <is>
          <t>230620</t>
        </is>
      </c>
      <c r="H1071" t="inlineStr">
        <is>
          <t>Of linseed</t>
        </is>
      </c>
      <c r="I1071" t="inlineStr">
        <is>
          <t>KG</t>
        </is>
      </c>
      <c r="J1071" t="inlineStr">
        <is>
          <t>Of linseed</t>
        </is>
      </c>
    </row>
    <row r="1072">
      <c r="A1072" t="inlineStr">
        <is>
          <t>23063000</t>
        </is>
      </c>
      <c r="B1072" t="inlineStr">
        <is>
          <t>Of sunflower seeds</t>
        </is>
      </c>
      <c r="C107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72" t="inlineStr">
        <is>
          <t>Residues and Waste From the Food Industries; Prepared Animal Fodder</t>
        </is>
      </c>
      <c r="E1072" t="inlineStr">
        <is>
          <t>2306</t>
        </is>
      </c>
      <c r="F1072" t="inlineStr">
        <is>
          <t>Oil-Cake and Other Solid Residues, Whether or Not Ground or in the Form of Pellets, Resulting From the Extraction of Vegetable or Microbial Fats or Oils, Other Than Those of 2304.00.00 or 2305.00.00</t>
        </is>
      </c>
      <c r="G1072" t="inlineStr">
        <is>
          <t>230630</t>
        </is>
      </c>
      <c r="H1072" t="inlineStr">
        <is>
          <t>Of sunflower seeds</t>
        </is>
      </c>
      <c r="I1072" t="inlineStr">
        <is>
          <t>KG</t>
        </is>
      </c>
      <c r="J1072" t="inlineStr">
        <is>
          <t>Of sunflower seeds</t>
        </is>
      </c>
    </row>
    <row r="1073">
      <c r="A1073" t="inlineStr">
        <is>
          <t>23064100</t>
        </is>
      </c>
      <c r="B1073" t="inlineStr">
        <is>
          <t>Of low erucic acid rape or colza seeds</t>
        </is>
      </c>
      <c r="C107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73" t="inlineStr">
        <is>
          <t>Residues and Waste From the Food Industries; Prepared Animal Fodder</t>
        </is>
      </c>
      <c r="E1073" t="inlineStr">
        <is>
          <t>2306</t>
        </is>
      </c>
      <c r="F1073" t="inlineStr">
        <is>
          <t>Oil-Cake and Other Solid Residues, Whether or Not Ground or in the Form of Pellets, Resulting From the Extraction of Vegetable or Microbial Fats or Oils, Other Than Those of 2304.00.00 or 2305.00.00</t>
        </is>
      </c>
      <c r="G1073" t="inlineStr">
        <is>
          <t>230641</t>
        </is>
      </c>
      <c r="H1073" t="inlineStr">
        <is>
          <t>Of low erucic acid rape or colza seeds</t>
        </is>
      </c>
      <c r="I1073" t="inlineStr">
        <is>
          <t>KG</t>
        </is>
      </c>
      <c r="J1073" t="inlineStr">
        <is>
          <t>Of low erucic acid rape or colza seeds</t>
        </is>
      </c>
    </row>
    <row r="1074">
      <c r="A1074" t="inlineStr">
        <is>
          <t>23064900</t>
        </is>
      </c>
      <c r="B1074" t="inlineStr">
        <is>
          <t>Other</t>
        </is>
      </c>
      <c r="C107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74" t="inlineStr">
        <is>
          <t>Residues and Waste From the Food Industries; Prepared Animal Fodder</t>
        </is>
      </c>
      <c r="E1074" t="inlineStr">
        <is>
          <t>2306</t>
        </is>
      </c>
      <c r="F1074" t="inlineStr">
        <is>
          <t>Oil-Cake and Other Solid Residues, Whether or Not Ground or in the Form of Pellets, Resulting From the Extraction of Vegetable or Microbial Fats or Oils, Other Than Those of 2304.00.00 or 2305.00.00</t>
        </is>
      </c>
      <c r="G1074" t="inlineStr">
        <is>
          <t>230649</t>
        </is>
      </c>
      <c r="H1074" t="inlineStr">
        <is>
          <t>Other</t>
        </is>
      </c>
      <c r="I1074" t="inlineStr">
        <is>
          <t>KG</t>
        </is>
      </c>
      <c r="J1074" t="inlineStr">
        <is>
          <t>Other</t>
        </is>
      </c>
    </row>
    <row r="1075">
      <c r="A1075" t="inlineStr">
        <is>
          <t>23065000</t>
        </is>
      </c>
      <c r="B1075" t="inlineStr">
        <is>
          <t>Of coconut or copra</t>
        </is>
      </c>
      <c r="C107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75" t="inlineStr">
        <is>
          <t>Residues and Waste From the Food Industries; Prepared Animal Fodder</t>
        </is>
      </c>
      <c r="E1075" t="inlineStr">
        <is>
          <t>2306</t>
        </is>
      </c>
      <c r="F1075" t="inlineStr">
        <is>
          <t>Oil-Cake and Other Solid Residues, Whether or Not Ground or in the Form of Pellets, Resulting From the Extraction of Vegetable or Microbial Fats or Oils, Other Than Those of 2304.00.00 or 2305.00.00</t>
        </is>
      </c>
      <c r="G1075" t="inlineStr">
        <is>
          <t>230650</t>
        </is>
      </c>
      <c r="H1075" t="inlineStr">
        <is>
          <t>Of coconut or copra</t>
        </is>
      </c>
      <c r="I1075" t="inlineStr">
        <is>
          <t>KG</t>
        </is>
      </c>
      <c r="J1075" t="inlineStr">
        <is>
          <t>Of coconut or copra</t>
        </is>
      </c>
    </row>
    <row r="1076">
      <c r="A1076" t="inlineStr">
        <is>
          <t>23066000</t>
        </is>
      </c>
      <c r="B1076" t="inlineStr">
        <is>
          <t>Of palm nuts or kernels</t>
        </is>
      </c>
      <c r="C107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76" t="inlineStr">
        <is>
          <t>Residues and Waste From the Food Industries; Prepared Animal Fodder</t>
        </is>
      </c>
      <c r="E1076" t="inlineStr">
        <is>
          <t>2306</t>
        </is>
      </c>
      <c r="F1076" t="inlineStr">
        <is>
          <t>Oil-Cake and Other Solid Residues, Whether or Not Ground or in the Form of Pellets, Resulting From the Extraction of Vegetable or Microbial Fats or Oils, Other Than Those of 2304.00.00 or 2305.00.00</t>
        </is>
      </c>
      <c r="G1076" t="inlineStr">
        <is>
          <t>230660</t>
        </is>
      </c>
      <c r="H1076" t="inlineStr">
        <is>
          <t>Of palm nuts or kernels</t>
        </is>
      </c>
      <c r="I1076" t="inlineStr">
        <is>
          <t>KG</t>
        </is>
      </c>
      <c r="J1076" t="inlineStr">
        <is>
          <t>Of palm nuts or kernels</t>
        </is>
      </c>
    </row>
    <row r="1077">
      <c r="A1077" t="inlineStr">
        <is>
          <t>23069010</t>
        </is>
      </c>
      <c r="B1077" t="inlineStr">
        <is>
          <t>Other</t>
        </is>
      </c>
      <c r="C107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77" t="inlineStr">
        <is>
          <t>Residues and Waste From the Food Industries; Prepared Animal Fodder</t>
        </is>
      </c>
      <c r="E1077" t="inlineStr">
        <is>
          <t>2306</t>
        </is>
      </c>
      <c r="F1077" t="inlineStr">
        <is>
          <t>Oil-Cake and Other Solid Residues, Whether or Not Ground or in the Form of Pellets, Resulting From the Extraction of Vegetable or Microbial Fats or Oils, Other Than Those of 2304.00.00 or 2305.00.00</t>
        </is>
      </c>
      <c r="G1077" t="inlineStr">
        <is>
          <t>230690</t>
        </is>
      </c>
      <c r="H1077" t="inlineStr">
        <is>
          <t>Other</t>
        </is>
      </c>
      <c r="I1077" t="inlineStr">
        <is>
          <t>KG</t>
        </is>
      </c>
      <c r="J1077" t="inlineStr">
        <is>
          <t>Other</t>
        </is>
      </c>
    </row>
    <row r="1078">
      <c r="A1078" t="inlineStr">
        <is>
          <t>23070000</t>
        </is>
      </c>
      <c r="B1078" t="inlineStr">
        <is>
          <t>Wine Lees; Argol</t>
        </is>
      </c>
      <c r="C107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78" t="inlineStr">
        <is>
          <t>Residues and Waste From the Food Industries; Prepared Animal Fodder</t>
        </is>
      </c>
      <c r="E1078" t="inlineStr">
        <is>
          <t>2307</t>
        </is>
      </c>
      <c r="F1078" t="inlineStr">
        <is>
          <t>Wine Lees; Argol</t>
        </is>
      </c>
      <c r="G1078" t="inlineStr">
        <is>
          <t>230700</t>
        </is>
      </c>
      <c r="H1078" t="inlineStr">
        <is>
          <t>Wine Lees; Argol</t>
        </is>
      </c>
      <c r="I1078" t="inlineStr">
        <is>
          <t>KG</t>
        </is>
      </c>
      <c r="J1078" t="inlineStr">
        <is>
          <t>Wine Lees; Argol</t>
        </is>
      </c>
    </row>
    <row r="1079">
      <c r="A1079" t="inlineStr">
        <is>
          <t>23080000</t>
        </is>
      </c>
      <c r="B1079" t="inlineStr">
        <is>
          <t>Vegetable Materials and Vegetable Waste, Vegetable Residues and By-Products, Whether or Not in the Form of Pellets, of A Kind Used in Animal Feeding, Not Elsewhere Specified or Included</t>
        </is>
      </c>
      <c r="C107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79" t="inlineStr">
        <is>
          <t>Residues and Waste From the Food Industries; Prepared Animal Fodder</t>
        </is>
      </c>
      <c r="E1079" t="inlineStr">
        <is>
          <t>2308</t>
        </is>
      </c>
      <c r="F1079" t="inlineStr">
        <is>
          <t>Vegetable Materials and Vegetable Waste, Vegetable Residues and By-Products, Whether or Not in the Form of Pellets, of A Kind Used in Animal Feeding, Not Elsewhere Specified or Included</t>
        </is>
      </c>
      <c r="G1079" t="inlineStr">
        <is>
          <t>230800</t>
        </is>
      </c>
      <c r="H1079" t="inlineStr">
        <is>
          <t>Vegetable Materials and Vegetable Waste, Vegetable Residues and By-Products, Whether or Not in the Form of Pellets, of A Kind Used in Animal Feeding, Not Elsewhere Specified or Included</t>
        </is>
      </c>
      <c r="I1079" t="inlineStr">
        <is>
          <t>KG</t>
        </is>
      </c>
      <c r="J1079" t="inlineStr">
        <is>
          <t>Vegetable Materials and Vegetable Waste, Vegetable Residues and By-Products, Whether or Not in the Form of Pellets, of A Kind Used in Animal Feeding, Not Elsewhere Specified or Included</t>
        </is>
      </c>
    </row>
    <row r="1080">
      <c r="A1080" t="inlineStr">
        <is>
          <t>23091013</t>
        </is>
      </c>
      <c r="B1080" t="inlineStr">
        <is>
          <t>Dog or cat food, put up for retail sale - Cat food</t>
        </is>
      </c>
      <c r="C108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80" t="inlineStr">
        <is>
          <t>Residues and Waste From the Food Industries; Prepared Animal Fodder</t>
        </is>
      </c>
      <c r="E1080" t="inlineStr">
        <is>
          <t>2309</t>
        </is>
      </c>
      <c r="F1080" t="inlineStr">
        <is>
          <t>Preparations of A Kind Used in Animal Feeding</t>
        </is>
      </c>
      <c r="G1080" t="inlineStr">
        <is>
          <t>230910</t>
        </is>
      </c>
      <c r="H1080" t="inlineStr">
        <is>
          <t>Dog or cat food, put up for retail sale</t>
        </is>
      </c>
      <c r="I1080" t="inlineStr">
        <is>
          <t>KG</t>
        </is>
      </c>
      <c r="J1080" t="inlineStr">
        <is>
          <t>Cat food</t>
        </is>
      </c>
    </row>
    <row r="1081">
      <c r="A1081" t="inlineStr">
        <is>
          <t>23091014</t>
        </is>
      </c>
      <c r="B1081" t="inlineStr">
        <is>
          <t>Dog or cat food, put up for retail sale - Dog food</t>
        </is>
      </c>
      <c r="C108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81" t="inlineStr">
        <is>
          <t>Residues and Waste From the Food Industries; Prepared Animal Fodder</t>
        </is>
      </c>
      <c r="E1081" t="inlineStr">
        <is>
          <t>2309</t>
        </is>
      </c>
      <c r="F1081" t="inlineStr">
        <is>
          <t>Preparations of A Kind Used in Animal Feeding</t>
        </is>
      </c>
      <c r="G1081" t="inlineStr">
        <is>
          <t>230910</t>
        </is>
      </c>
      <c r="H1081" t="inlineStr">
        <is>
          <t>Dog or cat food, put up for retail sale</t>
        </is>
      </c>
      <c r="I1081" t="inlineStr">
        <is>
          <t>KG</t>
        </is>
      </c>
      <c r="J1081" t="inlineStr">
        <is>
          <t>Dog food</t>
        </is>
      </c>
    </row>
    <row r="1082">
      <c r="A1082" t="inlineStr">
        <is>
          <t>23091020</t>
        </is>
      </c>
      <c r="B1082" t="inlineStr">
        <is>
          <t>Dog or cat food, put up for retail sale - Dried</t>
        </is>
      </c>
      <c r="C108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82" t="inlineStr">
        <is>
          <t>Residues and Waste From the Food Industries; Prepared Animal Fodder</t>
        </is>
      </c>
      <c r="E1082" t="inlineStr">
        <is>
          <t>2309</t>
        </is>
      </c>
      <c r="F1082" t="inlineStr">
        <is>
          <t>Preparations of A Kind Used in Animal Feeding</t>
        </is>
      </c>
      <c r="G1082" t="inlineStr">
        <is>
          <t>230910</t>
        </is>
      </c>
      <c r="H1082" t="inlineStr">
        <is>
          <t>Dog or cat food, put up for retail sale</t>
        </is>
      </c>
      <c r="I1082" t="inlineStr">
        <is>
          <t>KG</t>
        </is>
      </c>
      <c r="J1082" t="inlineStr">
        <is>
          <t>Dried</t>
        </is>
      </c>
    </row>
    <row r="1083">
      <c r="A1083" t="inlineStr">
        <is>
          <t>23091090</t>
        </is>
      </c>
      <c r="B1083" t="inlineStr">
        <is>
          <t>Dog or cat food, put up for retail sale - Other</t>
        </is>
      </c>
      <c r="C108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83" t="inlineStr">
        <is>
          <t>Residues and Waste From the Food Industries; Prepared Animal Fodder</t>
        </is>
      </c>
      <c r="E1083" t="inlineStr">
        <is>
          <t>2309</t>
        </is>
      </c>
      <c r="F1083" t="inlineStr">
        <is>
          <t>Preparations of A Kind Used in Animal Feeding</t>
        </is>
      </c>
      <c r="G1083" t="inlineStr">
        <is>
          <t>230910</t>
        </is>
      </c>
      <c r="H1083" t="inlineStr">
        <is>
          <t>Dog or cat food, put up for retail sale</t>
        </is>
      </c>
      <c r="I1083" t="inlineStr">
        <is>
          <t>KG</t>
        </is>
      </c>
      <c r="J1083" t="inlineStr">
        <is>
          <t>Other</t>
        </is>
      </c>
    </row>
    <row r="1084">
      <c r="A1084" t="inlineStr">
        <is>
          <t>23099010</t>
        </is>
      </c>
      <c r="B1084" t="inlineStr">
        <is>
          <t>Other - Feed supplements for animals</t>
        </is>
      </c>
      <c r="C108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84" t="inlineStr">
        <is>
          <t>Residues and Waste From the Food Industries; Prepared Animal Fodder</t>
        </is>
      </c>
      <c r="E1084" t="inlineStr">
        <is>
          <t>2309</t>
        </is>
      </c>
      <c r="F1084" t="inlineStr">
        <is>
          <t>Preparations of A Kind Used in Animal Feeding</t>
        </is>
      </c>
      <c r="G1084" t="inlineStr">
        <is>
          <t>230990</t>
        </is>
      </c>
      <c r="H1084" t="inlineStr">
        <is>
          <t>Other</t>
        </is>
      </c>
      <c r="I1084" t="inlineStr">
        <is>
          <t>T</t>
        </is>
      </c>
      <c r="J1084" t="inlineStr">
        <is>
          <t>Feed supplements for animals</t>
        </is>
      </c>
    </row>
    <row r="1085">
      <c r="A1085" t="inlineStr">
        <is>
          <t>23099020</t>
        </is>
      </c>
      <c r="B1085" t="inlineStr">
        <is>
          <t>Other - Milk powders and the like when put up as stock feeds</t>
        </is>
      </c>
      <c r="C108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85" t="inlineStr">
        <is>
          <t>Residues and Waste From the Food Industries; Prepared Animal Fodder</t>
        </is>
      </c>
      <c r="E1085" t="inlineStr">
        <is>
          <t>2309</t>
        </is>
      </c>
      <c r="F1085" t="inlineStr">
        <is>
          <t>Preparations of A Kind Used in Animal Feeding</t>
        </is>
      </c>
      <c r="G1085" t="inlineStr">
        <is>
          <t>230990</t>
        </is>
      </c>
      <c r="H1085" t="inlineStr">
        <is>
          <t>Other</t>
        </is>
      </c>
      <c r="I1085" t="inlineStr">
        <is>
          <t>KG</t>
        </is>
      </c>
      <c r="J1085" t="inlineStr">
        <is>
          <t>Milk powders and the like when put up as stock feeds</t>
        </is>
      </c>
    </row>
    <row r="1086">
      <c r="A1086" t="inlineStr">
        <is>
          <t>23099031</t>
        </is>
      </c>
      <c r="B1086" t="inlineStr">
        <is>
          <t>Other - Egg production feeds</t>
        </is>
      </c>
      <c r="C108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86" t="inlineStr">
        <is>
          <t>Residues and Waste From the Food Industries; Prepared Animal Fodder</t>
        </is>
      </c>
      <c r="E1086" t="inlineStr">
        <is>
          <t>2309</t>
        </is>
      </c>
      <c r="F1086" t="inlineStr">
        <is>
          <t>Preparations of A Kind Used in Animal Feeding</t>
        </is>
      </c>
      <c r="G1086" t="inlineStr">
        <is>
          <t>230990</t>
        </is>
      </c>
      <c r="H1086" t="inlineStr">
        <is>
          <t>Other</t>
        </is>
      </c>
      <c r="I1086" t="inlineStr">
        <is>
          <t>T</t>
        </is>
      </c>
      <c r="J1086" t="inlineStr">
        <is>
          <t>Egg production feeds</t>
        </is>
      </c>
    </row>
    <row r="1087">
      <c r="A1087" t="inlineStr">
        <is>
          <t>23099038</t>
        </is>
      </c>
      <c r="B1087" t="inlineStr">
        <is>
          <t>Other - Other (e.g. growing crumbles, growing pellets, growing mash)</t>
        </is>
      </c>
      <c r="C108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87" t="inlineStr">
        <is>
          <t>Residues and Waste From the Food Industries; Prepared Animal Fodder</t>
        </is>
      </c>
      <c r="E1087" t="inlineStr">
        <is>
          <t>2309</t>
        </is>
      </c>
      <c r="F1087" t="inlineStr">
        <is>
          <t>Preparations of A Kind Used in Animal Feeding</t>
        </is>
      </c>
      <c r="G1087" t="inlineStr">
        <is>
          <t>230990</t>
        </is>
      </c>
      <c r="H1087" t="inlineStr">
        <is>
          <t>Other</t>
        </is>
      </c>
      <c r="I1087" t="inlineStr">
        <is>
          <t>KG</t>
        </is>
      </c>
      <c r="J1087" t="inlineStr">
        <is>
          <t>Other (e.g. growing crumbles, growing pellets, growing mash)</t>
        </is>
      </c>
    </row>
    <row r="1088">
      <c r="A1088" t="inlineStr">
        <is>
          <t>23099040</t>
        </is>
      </c>
      <c r="B1088" t="inlineStr">
        <is>
          <t>Other - Pig feeds, prepared</t>
        </is>
      </c>
      <c r="C108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88" t="inlineStr">
        <is>
          <t>Residues and Waste From the Food Industries; Prepared Animal Fodder</t>
        </is>
      </c>
      <c r="E1088" t="inlineStr">
        <is>
          <t>2309</t>
        </is>
      </c>
      <c r="F1088" t="inlineStr">
        <is>
          <t>Preparations of A Kind Used in Animal Feeding</t>
        </is>
      </c>
      <c r="G1088" t="inlineStr">
        <is>
          <t>230990</t>
        </is>
      </c>
      <c r="H1088" t="inlineStr">
        <is>
          <t>Other</t>
        </is>
      </c>
      <c r="I1088" t="inlineStr">
        <is>
          <t>KG</t>
        </is>
      </c>
      <c r="J1088" t="inlineStr">
        <is>
          <t>Pig feeds, prepared</t>
        </is>
      </c>
    </row>
    <row r="1089">
      <c r="A1089" t="inlineStr">
        <is>
          <t>23099065</t>
        </is>
      </c>
      <c r="B1089" t="inlineStr">
        <is>
          <t>Other</t>
        </is>
      </c>
      <c r="C108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89" t="inlineStr">
        <is>
          <t>Residues and Waste From the Food Industries; Prepared Animal Fodder</t>
        </is>
      </c>
      <c r="E1089" t="inlineStr">
        <is>
          <t>2309</t>
        </is>
      </c>
      <c r="F1089" t="inlineStr">
        <is>
          <t>Preparations of A Kind Used in Animal Feeding</t>
        </is>
      </c>
      <c r="G1089" t="inlineStr">
        <is>
          <t>230990</t>
        </is>
      </c>
      <c r="H1089" t="inlineStr">
        <is>
          <t>Other</t>
        </is>
      </c>
      <c r="I1089" t="inlineStr">
        <is>
          <t>KG</t>
        </is>
      </c>
      <c r="J1089" t="inlineStr">
        <is>
          <t>Other</t>
        </is>
      </c>
    </row>
    <row r="1090">
      <c r="A1090" t="inlineStr">
        <is>
          <t>24011000</t>
        </is>
      </c>
      <c r="B1090" t="inlineStr">
        <is>
          <t>Tobacco, not stemmed/stripped</t>
        </is>
      </c>
      <c r="C109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90" t="inlineStr">
        <is>
          <t>Tobacco and Manufactured Tobacco Substitutes; Products, Whether or Not Containing Nicotine, Intended for Inhalation Without Combustion; Other Nicotine Containing Products Intended for the Intake of Nicotine Into the Human Body</t>
        </is>
      </c>
      <c r="E1090" t="inlineStr">
        <is>
          <t>2401</t>
        </is>
      </c>
      <c r="F1090" t="inlineStr">
        <is>
          <t>Unmanufactured Tobacco; Tobacco Refuse</t>
        </is>
      </c>
      <c r="G1090" t="inlineStr">
        <is>
          <t>240110</t>
        </is>
      </c>
      <c r="H1090" t="inlineStr">
        <is>
          <t>Tobacco, not stemmed/stripped</t>
        </is>
      </c>
      <c r="I1090" t="inlineStr">
        <is>
          <t>KG</t>
        </is>
      </c>
      <c r="J1090" t="inlineStr">
        <is>
          <t>Tobacco, not stemmed/stripped</t>
        </is>
      </c>
    </row>
    <row r="1091">
      <c r="A1091" t="inlineStr">
        <is>
          <t>24012000</t>
        </is>
      </c>
      <c r="B1091" t="inlineStr">
        <is>
          <t>Tobacco, partly or wholly stemmed</t>
        </is>
      </c>
      <c r="C109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91" t="inlineStr">
        <is>
          <t>Tobacco and Manufactured Tobacco Substitutes; Products, Whether or Not Containing Nicotine, Intended for Inhalation Without Combustion; Other Nicotine Containing Products Intended for the Intake of Nicotine Into the Human Body</t>
        </is>
      </c>
      <c r="E1091" t="inlineStr">
        <is>
          <t>2401</t>
        </is>
      </c>
      <c r="F1091" t="inlineStr">
        <is>
          <t>Unmanufactured Tobacco; Tobacco Refuse</t>
        </is>
      </c>
      <c r="G1091" t="inlineStr">
        <is>
          <t>240120</t>
        </is>
      </c>
      <c r="H1091" t="inlineStr">
        <is>
          <t>Tobacco, partly or wholly stemmed</t>
        </is>
      </c>
      <c r="I1091" t="inlineStr">
        <is>
          <t>KG</t>
        </is>
      </c>
      <c r="J1091" t="inlineStr">
        <is>
          <t>Tobacco, partly or wholly stemmed</t>
        </is>
      </c>
    </row>
    <row r="1092">
      <c r="A1092" t="inlineStr">
        <is>
          <t>24013000</t>
        </is>
      </c>
      <c r="B1092" t="inlineStr">
        <is>
          <t>Tobacco refuse</t>
        </is>
      </c>
      <c r="C109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92" t="inlineStr">
        <is>
          <t>Tobacco and Manufactured Tobacco Substitutes; Products, Whether or Not Containing Nicotine, Intended for Inhalation Without Combustion; Other Nicotine Containing Products Intended for the Intake of Nicotine Into the Human Body</t>
        </is>
      </c>
      <c r="E1092" t="inlineStr">
        <is>
          <t>2401</t>
        </is>
      </c>
      <c r="F1092" t="inlineStr">
        <is>
          <t>Unmanufactured Tobacco; Tobacco Refuse</t>
        </is>
      </c>
      <c r="G1092" t="inlineStr">
        <is>
          <t>240130</t>
        </is>
      </c>
      <c r="H1092" t="inlineStr">
        <is>
          <t>Tobacco refuse</t>
        </is>
      </c>
      <c r="I1092" t="inlineStr">
        <is>
          <t>KG</t>
        </is>
      </c>
      <c r="J1092" t="inlineStr">
        <is>
          <t>Tobacco refuse</t>
        </is>
      </c>
    </row>
    <row r="1093">
      <c r="A1093" t="inlineStr">
        <is>
          <t>24021001</t>
        </is>
      </c>
      <c r="B1093" t="inlineStr">
        <is>
          <t>Cigars, cheroots and cigarillos, containing tobacco - Not exceeding in weight 0.8 grams per stick of tobacco content</t>
        </is>
      </c>
      <c r="C109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93" t="inlineStr">
        <is>
          <t>Tobacco and Manufactured Tobacco Substitutes; Products, Whether or Not Containing Nicotine, Intended for Inhalation Without Combustion; Other Nicotine Containing Products Intended for the Intake of Nicotine Into the Human Body</t>
        </is>
      </c>
      <c r="E1093" t="inlineStr">
        <is>
          <t>2402</t>
        </is>
      </c>
      <c r="F1093" t="inlineStr">
        <is>
          <t>Cigars, Cheroots, Cigarillos and Cigarettes, of Tobacco or of Tobacco Substitutes</t>
        </is>
      </c>
      <c r="G1093" t="inlineStr">
        <is>
          <t>240210</t>
        </is>
      </c>
      <c r="H1093" t="inlineStr">
        <is>
          <t>Cigars, cheroots and cigarillos, containing tobacco</t>
        </is>
      </c>
      <c r="I1093" t="inlineStr">
        <is>
          <t>NO</t>
        </is>
      </c>
      <c r="J1093" t="inlineStr">
        <is>
          <t>Not exceeding in weight 0.8 grams per stick of tobacco content</t>
        </is>
      </c>
    </row>
    <row r="1094">
      <c r="A1094" t="inlineStr">
        <is>
          <t>24021002</t>
        </is>
      </c>
      <c r="B1094" t="inlineStr">
        <is>
          <t>Cigars, cheroots and cigarillos, containing tobacco - Other</t>
        </is>
      </c>
      <c r="C109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94" t="inlineStr">
        <is>
          <t>Tobacco and Manufactured Tobacco Substitutes; Products, Whether or Not Containing Nicotine, Intended for Inhalation Without Combustion; Other Nicotine Containing Products Intended for the Intake of Nicotine Into the Human Body</t>
        </is>
      </c>
      <c r="E1094" t="inlineStr">
        <is>
          <t>2402</t>
        </is>
      </c>
      <c r="F1094" t="inlineStr">
        <is>
          <t>Cigars, Cheroots, Cigarillos and Cigarettes, of Tobacco or of Tobacco Substitutes</t>
        </is>
      </c>
      <c r="G1094" t="inlineStr">
        <is>
          <t>240210</t>
        </is>
      </c>
      <c r="H1094" t="inlineStr">
        <is>
          <t>Cigars, cheroots and cigarillos, containing tobacco</t>
        </is>
      </c>
      <c r="I1094" t="inlineStr">
        <is>
          <t>KG</t>
        </is>
      </c>
      <c r="J1094" t="inlineStr">
        <is>
          <t>Other</t>
        </is>
      </c>
    </row>
    <row r="1095">
      <c r="A1095" t="inlineStr">
        <is>
          <t>24022001</t>
        </is>
      </c>
      <c r="B1095" t="inlineStr">
        <is>
          <t>Cigarettes containing tobacco - Not exceeding in weight 0.8 grams per stick of tobacco content</t>
        </is>
      </c>
      <c r="C109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95" t="inlineStr">
        <is>
          <t>Tobacco and Manufactured Tobacco Substitutes; Products, Whether or Not Containing Nicotine, Intended for Inhalation Without Combustion; Other Nicotine Containing Products Intended for the Intake of Nicotine Into the Human Body</t>
        </is>
      </c>
      <c r="E1095" t="inlineStr">
        <is>
          <t>2402</t>
        </is>
      </c>
      <c r="F1095" t="inlineStr">
        <is>
          <t>Cigars, Cheroots, Cigarillos and Cigarettes, of Tobacco or of Tobacco Substitutes</t>
        </is>
      </c>
      <c r="G1095" t="inlineStr">
        <is>
          <t>240220</t>
        </is>
      </c>
      <c r="H1095" t="inlineStr">
        <is>
          <t>Cigarettes containing tobacco</t>
        </is>
      </c>
      <c r="I1095" t="inlineStr">
        <is>
          <t>NO</t>
        </is>
      </c>
      <c r="J1095" t="inlineStr">
        <is>
          <t>Not exceeding in weight 0.8 grams per stick of tobacco content</t>
        </is>
      </c>
    </row>
    <row r="1096">
      <c r="A1096" t="inlineStr">
        <is>
          <t>24022002</t>
        </is>
      </c>
      <c r="B1096" t="inlineStr">
        <is>
          <t>Cigarettes containing tobacco - Other</t>
        </is>
      </c>
      <c r="C109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96" t="inlineStr">
        <is>
          <t>Tobacco and Manufactured Tobacco Substitutes; Products, Whether or Not Containing Nicotine, Intended for Inhalation Without Combustion; Other Nicotine Containing Products Intended for the Intake of Nicotine Into the Human Body</t>
        </is>
      </c>
      <c r="E1096" t="inlineStr">
        <is>
          <t>2402</t>
        </is>
      </c>
      <c r="F1096" t="inlineStr">
        <is>
          <t>Cigars, Cheroots, Cigarillos and Cigarettes, of Tobacco or of Tobacco Substitutes</t>
        </is>
      </c>
      <c r="G1096" t="inlineStr">
        <is>
          <t>240220</t>
        </is>
      </c>
      <c r="H1096" t="inlineStr">
        <is>
          <t>Cigarettes containing tobacco</t>
        </is>
      </c>
      <c r="I1096" t="inlineStr">
        <is>
          <t>KG</t>
        </is>
      </c>
      <c r="J1096" t="inlineStr">
        <is>
          <t>Other</t>
        </is>
      </c>
    </row>
    <row r="1097">
      <c r="A1097" t="inlineStr">
        <is>
          <t>24029000</t>
        </is>
      </c>
      <c r="B1097" t="inlineStr">
        <is>
          <t>Other</t>
        </is>
      </c>
      <c r="C109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97" t="inlineStr">
        <is>
          <t>Tobacco and Manufactured Tobacco Substitutes; Products, Whether or Not Containing Nicotine, Intended for Inhalation Without Combustion; Other Nicotine Containing Products Intended for the Intake of Nicotine Into the Human Body</t>
        </is>
      </c>
      <c r="E1097" t="inlineStr">
        <is>
          <t>2402</t>
        </is>
      </c>
      <c r="F1097" t="inlineStr">
        <is>
          <t>Cigars, Cheroots, Cigarillos and Cigarettes, of Tobacco or of Tobacco Substitutes</t>
        </is>
      </c>
      <c r="G1097" t="inlineStr">
        <is>
          <t>240290</t>
        </is>
      </c>
      <c r="H1097" t="inlineStr">
        <is>
          <t>Other</t>
        </is>
      </c>
      <c r="I1097" t="inlineStr">
        <is>
          <t>KG</t>
        </is>
      </c>
      <c r="J1097" t="inlineStr">
        <is>
          <t>Other</t>
        </is>
      </c>
    </row>
    <row r="1098">
      <c r="A1098" t="inlineStr">
        <is>
          <t>24031100</t>
        </is>
      </c>
      <c r="B1098" t="inlineStr">
        <is>
          <t>Water pipe tobacco specified in Subheading Note 1 to this Chapter</t>
        </is>
      </c>
      <c r="C109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98" t="inlineStr">
        <is>
          <t>Tobacco and Manufactured Tobacco Substitutes; Products, Whether or Not Containing Nicotine, Intended for Inhalation Without Combustion; Other Nicotine Containing Products Intended for the Intake of Nicotine Into the Human Body</t>
        </is>
      </c>
      <c r="E1098" t="inlineStr">
        <is>
          <t>2403</t>
        </is>
      </c>
      <c r="F1098" t="inlineStr">
        <is>
          <t>Other Manufactured Tobacco and Manufactured Tobacco Substitutes; 'Homogenised' or 'Reconstituted' Tobacco; Tobacco Extracts and Essences</t>
        </is>
      </c>
      <c r="G1098" t="inlineStr">
        <is>
          <t>240311</t>
        </is>
      </c>
      <c r="H1098" t="inlineStr">
        <is>
          <t>Water pipe tobacco specified in Subheading Note 1 to this Chapter</t>
        </is>
      </c>
      <c r="I1098" t="inlineStr">
        <is>
          <t>KG</t>
        </is>
      </c>
      <c r="J1098" t="inlineStr">
        <is>
          <t>Water pipe tobacco specified in Subheading Note 1 to this Chapter</t>
        </is>
      </c>
    </row>
    <row r="1099">
      <c r="A1099" t="inlineStr">
        <is>
          <t>24031903</t>
        </is>
      </c>
      <c r="B1099" t="inlineStr">
        <is>
          <t>Other - Cut tobacco</t>
        </is>
      </c>
      <c r="C1099"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099" t="inlineStr">
        <is>
          <t>Tobacco and Manufactured Tobacco Substitutes; Products, Whether or Not Containing Nicotine, Intended for Inhalation Without Combustion; Other Nicotine Containing Products Intended for the Intake of Nicotine Into the Human Body</t>
        </is>
      </c>
      <c r="E1099" t="inlineStr">
        <is>
          <t>2403</t>
        </is>
      </c>
      <c r="F1099" t="inlineStr">
        <is>
          <t>Other Manufactured Tobacco and Manufactured Tobacco Substitutes; 'Homogenised' or 'Reconstituted' Tobacco; Tobacco Extracts and Essences</t>
        </is>
      </c>
      <c r="G1099" t="inlineStr">
        <is>
          <t>240319</t>
        </is>
      </c>
      <c r="H1099" t="inlineStr">
        <is>
          <t>Other</t>
        </is>
      </c>
      <c r="I1099" t="inlineStr">
        <is>
          <t>KG</t>
        </is>
      </c>
      <c r="J1099" t="inlineStr">
        <is>
          <t>Cut tobacco</t>
        </is>
      </c>
    </row>
    <row r="1100">
      <c r="A1100" t="inlineStr">
        <is>
          <t>24031904</t>
        </is>
      </c>
      <c r="B1100" t="inlineStr">
        <is>
          <t>Other</t>
        </is>
      </c>
      <c r="C1100"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100" t="inlineStr">
        <is>
          <t>Tobacco and Manufactured Tobacco Substitutes; Products, Whether or Not Containing Nicotine, Intended for Inhalation Without Combustion; Other Nicotine Containing Products Intended for the Intake of Nicotine Into the Human Body</t>
        </is>
      </c>
      <c r="E1100" t="inlineStr">
        <is>
          <t>2403</t>
        </is>
      </c>
      <c r="F1100" t="inlineStr">
        <is>
          <t>Other Manufactured Tobacco and Manufactured Tobacco Substitutes; 'Homogenised' or 'Reconstituted' Tobacco; Tobacco Extracts and Essences</t>
        </is>
      </c>
      <c r="G1100" t="inlineStr">
        <is>
          <t>240319</t>
        </is>
      </c>
      <c r="H1100" t="inlineStr">
        <is>
          <t>Other</t>
        </is>
      </c>
      <c r="I1100" t="inlineStr">
        <is>
          <t>KG</t>
        </is>
      </c>
      <c r="J1100" t="inlineStr">
        <is>
          <t>Other</t>
        </is>
      </c>
    </row>
    <row r="1101">
      <c r="A1101" t="inlineStr">
        <is>
          <t>24039110</t>
        </is>
      </c>
      <c r="B1101" t="inlineStr">
        <is>
          <t>Homogenised or reconstituted tobacco</t>
        </is>
      </c>
      <c r="C1101"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101" t="inlineStr">
        <is>
          <t>Tobacco and Manufactured Tobacco Substitutes; Products, Whether or Not Containing Nicotine, Intended for Inhalation Without Combustion; Other Nicotine Containing Products Intended for the Intake of Nicotine Into the Human Body</t>
        </is>
      </c>
      <c r="E1101" t="inlineStr">
        <is>
          <t>2403</t>
        </is>
      </c>
      <c r="F1101" t="inlineStr">
        <is>
          <t>Other Manufactured Tobacco and Manufactured Tobacco Substitutes; 'Homogenised' or 'Reconstituted' Tobacco; Tobacco Extracts and Essences</t>
        </is>
      </c>
      <c r="G1101" t="inlineStr">
        <is>
          <t>240391</t>
        </is>
      </c>
      <c r="H1101" t="inlineStr">
        <is>
          <t>Homogenised or reconstituted tobacco</t>
        </is>
      </c>
      <c r="I1101" t="inlineStr">
        <is>
          <t>KG</t>
        </is>
      </c>
      <c r="J1101" t="inlineStr">
        <is>
          <t>Homogenised or reconstituted tobacco</t>
        </is>
      </c>
    </row>
    <row r="1102">
      <c r="A1102" t="inlineStr">
        <is>
          <t>24039990</t>
        </is>
      </c>
      <c r="B1102" t="inlineStr">
        <is>
          <t>Other</t>
        </is>
      </c>
      <c r="C1102"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102" t="inlineStr">
        <is>
          <t>Tobacco and Manufactured Tobacco Substitutes; Products, Whether or Not Containing Nicotine, Intended for Inhalation Without Combustion; Other Nicotine Containing Products Intended for the Intake of Nicotine Into the Human Body</t>
        </is>
      </c>
      <c r="E1102" t="inlineStr">
        <is>
          <t>2403</t>
        </is>
      </c>
      <c r="F1102" t="inlineStr">
        <is>
          <t>Other Manufactured Tobacco and Manufactured Tobacco Substitutes; 'Homogenised' or 'Reconstituted' Tobacco; Tobacco Extracts and Essences</t>
        </is>
      </c>
      <c r="G1102" t="inlineStr">
        <is>
          <t>240399</t>
        </is>
      </c>
      <c r="H1102" t="inlineStr">
        <is>
          <t>Other</t>
        </is>
      </c>
      <c r="I1102" t="inlineStr">
        <is>
          <t>KG</t>
        </is>
      </c>
      <c r="J1102" t="inlineStr">
        <is>
          <t>Other</t>
        </is>
      </c>
    </row>
    <row r="1103">
      <c r="A1103" t="inlineStr">
        <is>
          <t>24041110</t>
        </is>
      </c>
      <c r="B1103" t="inlineStr">
        <is>
          <t>Containing tobacco or reconstituted tobacco</t>
        </is>
      </c>
      <c r="C1103"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103" t="inlineStr">
        <is>
          <t>Tobacco and Manufactured Tobacco Substitutes; Products, Whether or Not Containing Nicotine, Intended for Inhalation Without Combustion; Other Nicotine Containing Products Intended for the Intake of Nicotine Into the Human Body</t>
        </is>
      </c>
      <c r="E1103" t="inlineStr">
        <is>
          <t>2404</t>
        </is>
      </c>
      <c r="F1103" t="inlineStr">
        <is>
          <t>Products Containing Tobacco, Reconstituted Tobacco, Nicotine, or Tobacco or Nicotine Substitutes, Intended for Inhalation Without Combustion; Other Nicotine Containing Products Intended for the Intake of Nicotine Into the Human Body</t>
        </is>
      </c>
      <c r="G1103" t="inlineStr">
        <is>
          <t>240411</t>
        </is>
      </c>
      <c r="H1103" t="inlineStr">
        <is>
          <t>Containing tobacco or reconstituted tobacco</t>
        </is>
      </c>
      <c r="I1103" t="inlineStr">
        <is>
          <t>KG</t>
        </is>
      </c>
      <c r="J1103" t="inlineStr">
        <is>
          <t>Containing tobacco or reconstituted tobacco</t>
        </is>
      </c>
    </row>
    <row r="1104">
      <c r="A1104" t="inlineStr">
        <is>
          <t>24041280</t>
        </is>
      </c>
      <c r="B1104" t="inlineStr">
        <is>
          <t>Other, Containing nicotine</t>
        </is>
      </c>
      <c r="C1104"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104" t="inlineStr">
        <is>
          <t>Tobacco and Manufactured Tobacco Substitutes; Products, Whether or Not Containing Nicotine, Intended for Inhalation Without Combustion; Other Nicotine Containing Products Intended for the Intake of Nicotine Into the Human Body</t>
        </is>
      </c>
      <c r="E1104" t="inlineStr">
        <is>
          <t>2404</t>
        </is>
      </c>
      <c r="F1104" t="inlineStr">
        <is>
          <t>Products Containing Tobacco, Reconstituted Tobacco, Nicotine, or Tobacco or Nicotine Substitutes, Intended for Inhalation Without Combustion; Other Nicotine Containing Products Intended for the Intake of Nicotine Into the Human Body</t>
        </is>
      </c>
      <c r="G1104" t="inlineStr">
        <is>
          <t>240412</t>
        </is>
      </c>
      <c r="H1104" t="inlineStr">
        <is>
          <t>Other, Containing nicotine</t>
        </is>
      </c>
      <c r="I1104" t="inlineStr">
        <is>
          <t>KG</t>
        </is>
      </c>
      <c r="J1104" t="inlineStr">
        <is>
          <t>Other, Containing nicotine</t>
        </is>
      </c>
    </row>
    <row r="1105">
      <c r="A1105" t="inlineStr">
        <is>
          <t>24041990</t>
        </is>
      </c>
      <c r="B1105" t="inlineStr">
        <is>
          <t>Other</t>
        </is>
      </c>
      <c r="C1105"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105" t="inlineStr">
        <is>
          <t>Tobacco and Manufactured Tobacco Substitutes; Products, Whether or Not Containing Nicotine, Intended for Inhalation Without Combustion; Other Nicotine Containing Products Intended for the Intake of Nicotine Into the Human Body</t>
        </is>
      </c>
      <c r="E1105" t="inlineStr">
        <is>
          <t>2404</t>
        </is>
      </c>
      <c r="F1105" t="inlineStr">
        <is>
          <t>Products Containing Tobacco, Reconstituted Tobacco, Nicotine, or Tobacco or Nicotine Substitutes, Intended for Inhalation Without Combustion; Other Nicotine Containing Products Intended for the Intake of Nicotine Into the Human Body</t>
        </is>
      </c>
      <c r="G1105" t="inlineStr">
        <is>
          <t>240419</t>
        </is>
      </c>
      <c r="H1105" t="inlineStr">
        <is>
          <t>Other</t>
        </is>
      </c>
      <c r="I1105" t="inlineStr">
        <is>
          <t>KG</t>
        </is>
      </c>
      <c r="J1105" t="inlineStr">
        <is>
          <t>Other</t>
        </is>
      </c>
    </row>
    <row r="1106">
      <c r="A1106" t="inlineStr">
        <is>
          <t>24049100</t>
        </is>
      </c>
      <c r="B1106" t="inlineStr">
        <is>
          <t>For oral application</t>
        </is>
      </c>
      <c r="C1106"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106" t="inlineStr">
        <is>
          <t>Tobacco and Manufactured Tobacco Substitutes; Products, Whether or Not Containing Nicotine, Intended for Inhalation Without Combustion; Other Nicotine Containing Products Intended for the Intake of Nicotine Into the Human Body</t>
        </is>
      </c>
      <c r="E1106" t="inlineStr">
        <is>
          <t>2404</t>
        </is>
      </c>
      <c r="F1106" t="inlineStr">
        <is>
          <t>Products Containing Tobacco, Reconstituted Tobacco, Nicotine, or Tobacco or Nicotine Substitutes, Intended for Inhalation Without Combustion; Other Nicotine Containing Products Intended for the Intake of Nicotine Into the Human Body</t>
        </is>
      </c>
      <c r="G1106" t="inlineStr">
        <is>
          <t>240491</t>
        </is>
      </c>
      <c r="H1106" t="inlineStr">
        <is>
          <t>For oral application</t>
        </is>
      </c>
      <c r="I1106" t="inlineStr">
        <is>
          <t>KG</t>
        </is>
      </c>
      <c r="J1106" t="inlineStr">
        <is>
          <t>For oral application</t>
        </is>
      </c>
    </row>
    <row r="1107">
      <c r="A1107" t="inlineStr">
        <is>
          <t>24049200</t>
        </is>
      </c>
      <c r="B1107" t="inlineStr">
        <is>
          <t>For transdermal application</t>
        </is>
      </c>
      <c r="C1107"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107" t="inlineStr">
        <is>
          <t>Tobacco and Manufactured Tobacco Substitutes; Products, Whether or Not Containing Nicotine, Intended for Inhalation Without Combustion; Other Nicotine Containing Products Intended for the Intake of Nicotine Into the Human Body</t>
        </is>
      </c>
      <c r="E1107" t="inlineStr">
        <is>
          <t>2404</t>
        </is>
      </c>
      <c r="F1107" t="inlineStr">
        <is>
          <t>Products Containing Tobacco, Reconstituted Tobacco, Nicotine, or Tobacco or Nicotine Substitutes, Intended for Inhalation Without Combustion; Other Nicotine Containing Products Intended for the Intake of Nicotine Into the Human Body</t>
        </is>
      </c>
      <c r="G1107" t="inlineStr">
        <is>
          <t>240492</t>
        </is>
      </c>
      <c r="H1107" t="inlineStr">
        <is>
          <t>For transdermal application</t>
        </is>
      </c>
      <c r="I1107" t="inlineStr">
        <is>
          <t>KG</t>
        </is>
      </c>
      <c r="J1107" t="inlineStr">
        <is>
          <t>For transdermal application</t>
        </is>
      </c>
    </row>
    <row r="1108">
      <c r="A1108" t="inlineStr">
        <is>
          <t>24049990</t>
        </is>
      </c>
      <c r="B1108" t="inlineStr">
        <is>
          <t>Other</t>
        </is>
      </c>
      <c r="C1108" t="inlineStr">
        <is>
          <t>Preprared Foodstuffs; Beverages, Spirits and Vinegar; Tobacco and Manufactured Tobacco Substitutes; Products, Whether or Not Containing Nicotine, Intended for Inhalation Without Combustion; Other Nicotine Containing Products Intended for the Intake of Nicotine Into the Human Body</t>
        </is>
      </c>
      <c r="D1108" t="inlineStr">
        <is>
          <t>Tobacco and Manufactured Tobacco Substitutes; Products, Whether or Not Containing Nicotine, Intended for Inhalation Without Combustion; Other Nicotine Containing Products Intended for the Intake of Nicotine Into the Human Body</t>
        </is>
      </c>
      <c r="E1108" t="inlineStr">
        <is>
          <t>2404</t>
        </is>
      </c>
      <c r="F1108" t="inlineStr">
        <is>
          <t>Products Containing Tobacco, Reconstituted Tobacco, Nicotine, or Tobacco or Nicotine Substitutes, Intended for Inhalation Without Combustion; Other Nicotine Containing Products Intended for the Intake of Nicotine Into the Human Body</t>
        </is>
      </c>
      <c r="G1108" t="inlineStr">
        <is>
          <t>240499</t>
        </is>
      </c>
      <c r="H1108" t="inlineStr">
        <is>
          <t>Other</t>
        </is>
      </c>
      <c r="I1108" t="inlineStr">
        <is>
          <t>KG</t>
        </is>
      </c>
      <c r="J1108" t="inlineStr">
        <is>
          <t>Other</t>
        </is>
      </c>
    </row>
    <row r="1109">
      <c r="A1109" t="inlineStr">
        <is>
          <t>25010010</t>
        </is>
      </c>
      <c r="B1109" t="inlineStr">
        <is>
          <t>Salt (Including Table Salt and Denatured Salt) and Pure Sodium Chloride, Whether or Not in Aqueous Solution or Containing Added Anti-Caking or Free-Flowing Agents; Sea Water - Table salt</t>
        </is>
      </c>
      <c r="C1109" t="inlineStr">
        <is>
          <t>Mineral Products</t>
        </is>
      </c>
      <c r="D1109" t="inlineStr">
        <is>
          <t>Salt; Sulphur; Earths and Stone; Plastering Materials, Lime and Cement</t>
        </is>
      </c>
      <c r="E1109" t="inlineStr">
        <is>
          <t>2501</t>
        </is>
      </c>
      <c r="F1109" t="inlineStr">
        <is>
          <t>Salt (Including Table Salt and Denatured Salt) and Pure Sodium Chloride, Whether or Not in Aqueous Solution or Containing Added Anti-Caking or Free-Flowing Agents; Sea Water</t>
        </is>
      </c>
      <c r="G1109" t="inlineStr">
        <is>
          <t>250100</t>
        </is>
      </c>
      <c r="H1109" t="inlineStr">
        <is>
          <t>Salt (Including Table Salt and Denatured Salt) and Pure Sodium Chloride, Whether or Not in Aqueous Solution or Containing Added Anti-Caking or Free-Flowing Agents; Sea Water</t>
        </is>
      </c>
      <c r="I1109" t="inlineStr">
        <is>
          <t>KG</t>
        </is>
      </c>
      <c r="J1109" t="inlineStr">
        <is>
          <t>Table salt</t>
        </is>
      </c>
    </row>
    <row r="1110">
      <c r="A1110" t="inlineStr">
        <is>
          <t>25010094</t>
        </is>
      </c>
      <c r="B1110" t="inlineStr">
        <is>
          <t>Salt (Including Table Salt and Denatured Salt) and Pure Sodium Chloride, Whether or Not in Aqueous Solution or Containing Added Anti-Caking or Free-Flowing Agents; Sea Water - Other</t>
        </is>
      </c>
      <c r="C1110" t="inlineStr">
        <is>
          <t>Mineral Products</t>
        </is>
      </c>
      <c r="D1110" t="inlineStr">
        <is>
          <t>Salt; Sulphur; Earths and Stone; Plastering Materials, Lime and Cement</t>
        </is>
      </c>
      <c r="E1110" t="inlineStr">
        <is>
          <t>2501</t>
        </is>
      </c>
      <c r="F1110" t="inlineStr">
        <is>
          <t>Salt (Including Table Salt and Denatured Salt) and Pure Sodium Chloride, Whether or Not in Aqueous Solution or Containing Added Anti-Caking or Free-Flowing Agents; Sea Water</t>
        </is>
      </c>
      <c r="G1110" t="inlineStr">
        <is>
          <t>250100</t>
        </is>
      </c>
      <c r="H1110" t="inlineStr">
        <is>
          <t>Salt (Including Table Salt and Denatured Salt) and Pure Sodium Chloride, Whether or Not in Aqueous Solution or Containing Added Anti-Caking or Free-Flowing Agents; Sea Water</t>
        </is>
      </c>
      <c r="I1110" t="inlineStr">
        <is>
          <t>T</t>
        </is>
      </c>
      <c r="J1110" t="inlineStr">
        <is>
          <t>Other</t>
        </is>
      </c>
    </row>
    <row r="1111">
      <c r="A1111" t="inlineStr">
        <is>
          <t>25020000</t>
        </is>
      </c>
      <c r="B1111" t="inlineStr">
        <is>
          <t>Unroasted Iron Pyrites</t>
        </is>
      </c>
      <c r="C1111" t="inlineStr">
        <is>
          <t>Mineral Products</t>
        </is>
      </c>
      <c r="D1111" t="inlineStr">
        <is>
          <t>Salt; Sulphur; Earths and Stone; Plastering Materials, Lime and Cement</t>
        </is>
      </c>
      <c r="E1111" t="inlineStr">
        <is>
          <t>2502</t>
        </is>
      </c>
      <c r="F1111" t="inlineStr">
        <is>
          <t>Unroasted Iron Pyrites</t>
        </is>
      </c>
      <c r="G1111" t="inlineStr">
        <is>
          <t>250200</t>
        </is>
      </c>
      <c r="H1111" t="inlineStr">
        <is>
          <t>Unroasted Iron Pyrites</t>
        </is>
      </c>
      <c r="I1111" t="inlineStr">
        <is>
          <t>T</t>
        </is>
      </c>
      <c r="J1111" t="inlineStr">
        <is>
          <t>Unroasted Iron Pyrites</t>
        </is>
      </c>
    </row>
    <row r="1112">
      <c r="A1112" t="inlineStr">
        <is>
          <t>25030000</t>
        </is>
      </c>
      <c r="B1112" t="inlineStr">
        <is>
          <t>Sulphur of All Kinds, Other Than Sublimed Sulphur, Precipitated Sulphur and Colloidal Sulphur</t>
        </is>
      </c>
      <c r="C1112" t="inlineStr">
        <is>
          <t>Mineral Products</t>
        </is>
      </c>
      <c r="D1112" t="inlineStr">
        <is>
          <t>Salt; Sulphur; Earths and Stone; Plastering Materials, Lime and Cement</t>
        </is>
      </c>
      <c r="E1112" t="inlineStr">
        <is>
          <t>2503</t>
        </is>
      </c>
      <c r="F1112" t="inlineStr">
        <is>
          <t>Sulphur of All Kinds, Other Than Sublimed Sulphur, Precipitated Sulphur and Colloidal Sulphur</t>
        </is>
      </c>
      <c r="G1112" t="inlineStr">
        <is>
          <t>250300</t>
        </is>
      </c>
      <c r="H1112" t="inlineStr">
        <is>
          <t>Sulphur of All Kinds, Other Than Sublimed Sulphur, Precipitated Sulphur and Colloidal Sulphur</t>
        </is>
      </c>
      <c r="I1112" t="inlineStr">
        <is>
          <t>T</t>
        </is>
      </c>
      <c r="J1112" t="inlineStr">
        <is>
          <t>Sulphur of All Kinds, Other Than Sublimed Sulphur, Precipitated Sulphur and Colloidal Sulphur</t>
        </is>
      </c>
    </row>
    <row r="1113">
      <c r="A1113" t="inlineStr">
        <is>
          <t>25041000</t>
        </is>
      </c>
      <c r="B1113" t="inlineStr">
        <is>
          <t>In powder or in flakes</t>
        </is>
      </c>
      <c r="C1113" t="inlineStr">
        <is>
          <t>Mineral Products</t>
        </is>
      </c>
      <c r="D1113" t="inlineStr">
        <is>
          <t>Salt; Sulphur; Earths and Stone; Plastering Materials, Lime and Cement</t>
        </is>
      </c>
      <c r="E1113" t="inlineStr">
        <is>
          <t>2504</t>
        </is>
      </c>
      <c r="F1113" t="inlineStr">
        <is>
          <t>Natural Graphite</t>
        </is>
      </c>
      <c r="G1113" t="inlineStr">
        <is>
          <t>250410</t>
        </is>
      </c>
      <c r="H1113" t="inlineStr">
        <is>
          <t>In powder or in flakes</t>
        </is>
      </c>
      <c r="I1113" t="inlineStr">
        <is>
          <t>KG</t>
        </is>
      </c>
      <c r="J1113" t="inlineStr">
        <is>
          <t>In powder or in flakes</t>
        </is>
      </c>
    </row>
    <row r="1114">
      <c r="A1114" t="inlineStr">
        <is>
          <t>25049000</t>
        </is>
      </c>
      <c r="B1114" t="inlineStr">
        <is>
          <t>Other</t>
        </is>
      </c>
      <c r="C1114" t="inlineStr">
        <is>
          <t>Mineral Products</t>
        </is>
      </c>
      <c r="D1114" t="inlineStr">
        <is>
          <t>Salt; Sulphur; Earths and Stone; Plastering Materials, Lime and Cement</t>
        </is>
      </c>
      <c r="E1114" t="inlineStr">
        <is>
          <t>2504</t>
        </is>
      </c>
      <c r="F1114" t="inlineStr">
        <is>
          <t>Natural Graphite</t>
        </is>
      </c>
      <c r="G1114" t="inlineStr">
        <is>
          <t>250490</t>
        </is>
      </c>
      <c r="H1114" t="inlineStr">
        <is>
          <t>Other</t>
        </is>
      </c>
      <c r="I1114" t="inlineStr">
        <is>
          <t>KG</t>
        </is>
      </c>
      <c r="J1114" t="inlineStr">
        <is>
          <t>Other</t>
        </is>
      </c>
    </row>
    <row r="1115">
      <c r="A1115" t="inlineStr">
        <is>
          <t>25051000</t>
        </is>
      </c>
      <c r="B1115" t="inlineStr">
        <is>
          <t>Silica sand and quartz sands</t>
        </is>
      </c>
      <c r="C1115" t="inlineStr">
        <is>
          <t>Mineral Products</t>
        </is>
      </c>
      <c r="D1115" t="inlineStr">
        <is>
          <t>Salt; Sulphur; Earths and Stone; Plastering Materials, Lime and Cement</t>
        </is>
      </c>
      <c r="E1115" t="inlineStr">
        <is>
          <t>2505</t>
        </is>
      </c>
      <c r="F1115" t="inlineStr">
        <is>
          <t>Natural Sands of All Kinds, Whether or Not Coloured, Other Than Metal-Bearing Sands of Chapter 26</t>
        </is>
      </c>
      <c r="G1115" t="inlineStr">
        <is>
          <t>250510</t>
        </is>
      </c>
      <c r="H1115" t="inlineStr">
        <is>
          <t>Silica sand and quartz sands</t>
        </is>
      </c>
      <c r="I1115" t="inlineStr">
        <is>
          <t>T</t>
        </is>
      </c>
      <c r="J1115" t="inlineStr">
        <is>
          <t>Silica sand and quartz sands</t>
        </is>
      </c>
    </row>
    <row r="1116">
      <c r="A1116" t="inlineStr">
        <is>
          <t>25059000</t>
        </is>
      </c>
      <c r="B1116" t="inlineStr">
        <is>
          <t>Other</t>
        </is>
      </c>
      <c r="C1116" t="inlineStr">
        <is>
          <t>Mineral Products</t>
        </is>
      </c>
      <c r="D1116" t="inlineStr">
        <is>
          <t>Salt; Sulphur; Earths and Stone; Plastering Materials, Lime and Cement</t>
        </is>
      </c>
      <c r="E1116" t="inlineStr">
        <is>
          <t>2505</t>
        </is>
      </c>
      <c r="F1116" t="inlineStr">
        <is>
          <t>Natural Sands of All Kinds, Whether or Not Coloured, Other Than Metal-Bearing Sands of Chapter 26</t>
        </is>
      </c>
      <c r="G1116" t="inlineStr">
        <is>
          <t>250590</t>
        </is>
      </c>
      <c r="H1116" t="inlineStr">
        <is>
          <t>Other</t>
        </is>
      </c>
      <c r="I1116" t="inlineStr">
        <is>
          <t>T</t>
        </is>
      </c>
      <c r="J1116" t="inlineStr">
        <is>
          <t>Other</t>
        </is>
      </c>
    </row>
    <row r="1117">
      <c r="A1117" t="inlineStr">
        <is>
          <t>25061000</t>
        </is>
      </c>
      <c r="B1117" t="inlineStr">
        <is>
          <t>Quartz</t>
        </is>
      </c>
      <c r="C1117" t="inlineStr">
        <is>
          <t>Mineral Products</t>
        </is>
      </c>
      <c r="D1117" t="inlineStr">
        <is>
          <t>Salt; Sulphur; Earths and Stone; Plastering Materials, Lime and Cement</t>
        </is>
      </c>
      <c r="E1117" t="inlineStr">
        <is>
          <t>2506</t>
        </is>
      </c>
      <c r="F1117" t="inlineStr">
        <is>
          <t>Quartz (Other Than Natural Sands); Quartzite, Whether or Not Roughly Trimmed or Merely Cut, By Sawing or Otherwise, Into Blocks or Slabs of A Rectangular (Including Square) Shape</t>
        </is>
      </c>
      <c r="G1117" t="inlineStr">
        <is>
          <t>250610</t>
        </is>
      </c>
      <c r="H1117" t="inlineStr">
        <is>
          <t>Quartz</t>
        </is>
      </c>
      <c r="I1117" t="inlineStr">
        <is>
          <t>KG</t>
        </is>
      </c>
      <c r="J1117" t="inlineStr">
        <is>
          <t>Quartz</t>
        </is>
      </c>
    </row>
    <row r="1118">
      <c r="A1118" t="inlineStr">
        <is>
          <t>25062000</t>
        </is>
      </c>
      <c r="B1118" t="inlineStr">
        <is>
          <t>Quartzite</t>
        </is>
      </c>
      <c r="C1118" t="inlineStr">
        <is>
          <t>Mineral Products</t>
        </is>
      </c>
      <c r="D1118" t="inlineStr">
        <is>
          <t>Salt; Sulphur; Earths and Stone; Plastering Materials, Lime and Cement</t>
        </is>
      </c>
      <c r="E1118" t="inlineStr">
        <is>
          <t>2506</t>
        </is>
      </c>
      <c r="F1118" t="inlineStr">
        <is>
          <t>Quartz (Other Than Natural Sands); Quartzite, Whether or Not Roughly Trimmed or Merely Cut, By Sawing or Otherwise, Into Blocks or Slabs of A Rectangular (Including Square) Shape</t>
        </is>
      </c>
      <c r="G1118" t="inlineStr">
        <is>
          <t>250620</t>
        </is>
      </c>
      <c r="H1118" t="inlineStr">
        <is>
          <t>Quartzite</t>
        </is>
      </c>
      <c r="I1118" t="inlineStr">
        <is>
          <t>KG</t>
        </is>
      </c>
      <c r="J1118" t="inlineStr">
        <is>
          <t>Quartzite</t>
        </is>
      </c>
    </row>
    <row r="1119">
      <c r="A1119" t="inlineStr">
        <is>
          <t>25070000</t>
        </is>
      </c>
      <c r="B1119" t="inlineStr">
        <is>
          <t>Kaolin and Other Kaolinic Clays, Whether or Not Calcined</t>
        </is>
      </c>
      <c r="C1119" t="inlineStr">
        <is>
          <t>Mineral Products</t>
        </is>
      </c>
      <c r="D1119" t="inlineStr">
        <is>
          <t>Salt; Sulphur; Earths and Stone; Plastering Materials, Lime and Cement</t>
        </is>
      </c>
      <c r="E1119" t="inlineStr">
        <is>
          <t>2507</t>
        </is>
      </c>
      <c r="F1119" t="inlineStr">
        <is>
          <t>Kaolin and Other Kaolinic Clays, Whether or Not Calcined</t>
        </is>
      </c>
      <c r="G1119" t="inlineStr">
        <is>
          <t>250700</t>
        </is>
      </c>
      <c r="H1119" t="inlineStr">
        <is>
          <t>Kaolin and Other Kaolinic Clays, Whether or Not Calcined</t>
        </is>
      </c>
      <c r="I1119" t="inlineStr">
        <is>
          <t>T</t>
        </is>
      </c>
      <c r="J1119" t="inlineStr">
        <is>
          <t>Kaolin and Other Kaolinic Clays, Whether or Not Calcined</t>
        </is>
      </c>
    </row>
    <row r="1120">
      <c r="A1120" t="inlineStr">
        <is>
          <t>25081000</t>
        </is>
      </c>
      <c r="B1120" t="inlineStr">
        <is>
          <t>Bentonite</t>
        </is>
      </c>
      <c r="C1120" t="inlineStr">
        <is>
          <t>Mineral Products</t>
        </is>
      </c>
      <c r="D1120" t="inlineStr">
        <is>
          <t>Salt; Sulphur; Earths and Stone; Plastering Materials, Lime and Cement</t>
        </is>
      </c>
      <c r="E1120" t="inlineStr">
        <is>
          <t>2508</t>
        </is>
      </c>
      <c r="F1120" t="inlineStr">
        <is>
          <t>Other Clays (Not Including Expanded Clays of 6806), Andalusite, Kyanite and Sillimanite, Whether or Not Calcined; Mullite; Chamotte or Dinas Earths</t>
        </is>
      </c>
      <c r="G1120" t="inlineStr">
        <is>
          <t>250810</t>
        </is>
      </c>
      <c r="H1120" t="inlineStr">
        <is>
          <t>Bentonite</t>
        </is>
      </c>
      <c r="I1120" t="inlineStr">
        <is>
          <t>T</t>
        </is>
      </c>
      <c r="J1120" t="inlineStr">
        <is>
          <t>Bentonite</t>
        </is>
      </c>
    </row>
    <row r="1121">
      <c r="A1121" t="inlineStr">
        <is>
          <t>25083000</t>
        </is>
      </c>
      <c r="B1121" t="inlineStr">
        <is>
          <t>Fire-clay</t>
        </is>
      </c>
      <c r="C1121" t="inlineStr">
        <is>
          <t>Mineral Products</t>
        </is>
      </c>
      <c r="D1121" t="inlineStr">
        <is>
          <t>Salt; Sulphur; Earths and Stone; Plastering Materials, Lime and Cement</t>
        </is>
      </c>
      <c r="E1121" t="inlineStr">
        <is>
          <t>2508</t>
        </is>
      </c>
      <c r="F1121" t="inlineStr">
        <is>
          <t>Other Clays (Not Including Expanded Clays of 6806), Andalusite, Kyanite and Sillimanite, Whether or Not Calcined; Mullite; Chamotte or Dinas Earths</t>
        </is>
      </c>
      <c r="G1121" t="inlineStr">
        <is>
          <t>250830</t>
        </is>
      </c>
      <c r="H1121" t="inlineStr">
        <is>
          <t>Fire-clay</t>
        </is>
      </c>
      <c r="I1121" t="inlineStr">
        <is>
          <t>T</t>
        </is>
      </c>
      <c r="J1121" t="inlineStr">
        <is>
          <t>Fire-clay</t>
        </is>
      </c>
    </row>
    <row r="1122">
      <c r="A1122" t="inlineStr">
        <is>
          <t>25084010</t>
        </is>
      </c>
      <c r="B1122" t="inlineStr">
        <is>
          <t>Other clays</t>
        </is>
      </c>
      <c r="C1122" t="inlineStr">
        <is>
          <t>Mineral Products</t>
        </is>
      </c>
      <c r="D1122" t="inlineStr">
        <is>
          <t>Salt; Sulphur; Earths and Stone; Plastering Materials, Lime and Cement</t>
        </is>
      </c>
      <c r="E1122" t="inlineStr">
        <is>
          <t>2508</t>
        </is>
      </c>
      <c r="F1122" t="inlineStr">
        <is>
          <t>Other Clays (Not Including Expanded Clays of 6806), Andalusite, Kyanite and Sillimanite, Whether or Not Calcined; Mullite; Chamotte or Dinas Earths</t>
        </is>
      </c>
      <c r="G1122" t="inlineStr">
        <is>
          <t>250840</t>
        </is>
      </c>
      <c r="H1122" t="inlineStr">
        <is>
          <t>Other clays</t>
        </is>
      </c>
      <c r="I1122" t="inlineStr">
        <is>
          <t>T</t>
        </is>
      </c>
      <c r="J1122" t="inlineStr">
        <is>
          <t>Other clays</t>
        </is>
      </c>
    </row>
    <row r="1123">
      <c r="A1123" t="inlineStr">
        <is>
          <t>25085000</t>
        </is>
      </c>
      <c r="B1123" t="inlineStr">
        <is>
          <t>Andalusite, kyanite and sillimanite</t>
        </is>
      </c>
      <c r="C1123" t="inlineStr">
        <is>
          <t>Mineral Products</t>
        </is>
      </c>
      <c r="D1123" t="inlineStr">
        <is>
          <t>Salt; Sulphur; Earths and Stone; Plastering Materials, Lime and Cement</t>
        </is>
      </c>
      <c r="E1123" t="inlineStr">
        <is>
          <t>2508</t>
        </is>
      </c>
      <c r="F1123" t="inlineStr">
        <is>
          <t>Other Clays (Not Including Expanded Clays of 6806), Andalusite, Kyanite and Sillimanite, Whether or Not Calcined; Mullite; Chamotte or Dinas Earths</t>
        </is>
      </c>
      <c r="G1123" t="inlineStr">
        <is>
          <t>250850</t>
        </is>
      </c>
      <c r="H1123" t="inlineStr">
        <is>
          <t>Andalusite, kyanite and sillimanite</t>
        </is>
      </c>
      <c r="I1123" t="inlineStr">
        <is>
          <t>T</t>
        </is>
      </c>
      <c r="J1123" t="inlineStr">
        <is>
          <t>Andalusite, kyanite and sillimanite</t>
        </is>
      </c>
    </row>
    <row r="1124">
      <c r="A1124" t="inlineStr">
        <is>
          <t>25086000</t>
        </is>
      </c>
      <c r="B1124" t="inlineStr">
        <is>
          <t>Mullite</t>
        </is>
      </c>
      <c r="C1124" t="inlineStr">
        <is>
          <t>Mineral Products</t>
        </is>
      </c>
      <c r="D1124" t="inlineStr">
        <is>
          <t>Salt; Sulphur; Earths and Stone; Plastering Materials, Lime and Cement</t>
        </is>
      </c>
      <c r="E1124" t="inlineStr">
        <is>
          <t>2508</t>
        </is>
      </c>
      <c r="F1124" t="inlineStr">
        <is>
          <t>Other Clays (Not Including Expanded Clays of 6806), Andalusite, Kyanite and Sillimanite, Whether or Not Calcined; Mullite; Chamotte or Dinas Earths</t>
        </is>
      </c>
      <c r="G1124" t="inlineStr">
        <is>
          <t>250860</t>
        </is>
      </c>
      <c r="H1124" t="inlineStr">
        <is>
          <t>Mullite</t>
        </is>
      </c>
      <c r="I1124" t="inlineStr">
        <is>
          <t>T</t>
        </is>
      </c>
      <c r="J1124" t="inlineStr">
        <is>
          <t>Mullite</t>
        </is>
      </c>
    </row>
    <row r="1125">
      <c r="A1125" t="inlineStr">
        <is>
          <t>25087000</t>
        </is>
      </c>
      <c r="B1125" t="inlineStr">
        <is>
          <t>Chamotte or dinas earths</t>
        </is>
      </c>
      <c r="C1125" t="inlineStr">
        <is>
          <t>Mineral Products</t>
        </is>
      </c>
      <c r="D1125" t="inlineStr">
        <is>
          <t>Salt; Sulphur; Earths and Stone; Plastering Materials, Lime and Cement</t>
        </is>
      </c>
      <c r="E1125" t="inlineStr">
        <is>
          <t>2508</t>
        </is>
      </c>
      <c r="F1125" t="inlineStr">
        <is>
          <t>Other Clays (Not Including Expanded Clays of 6806), Andalusite, Kyanite and Sillimanite, Whether or Not Calcined; Mullite; Chamotte or Dinas Earths</t>
        </is>
      </c>
      <c r="G1125" t="inlineStr">
        <is>
          <t>250870</t>
        </is>
      </c>
      <c r="H1125" t="inlineStr">
        <is>
          <t>Chamotte or dinas earths</t>
        </is>
      </c>
      <c r="I1125" t="inlineStr">
        <is>
          <t>T</t>
        </is>
      </c>
      <c r="J1125" t="inlineStr">
        <is>
          <t>Chamotte or dinas earths</t>
        </is>
      </c>
    </row>
    <row r="1126">
      <c r="A1126" t="inlineStr">
        <is>
          <t>25090000</t>
        </is>
      </c>
      <c r="B1126" t="inlineStr">
        <is>
          <t>Chalk</t>
        </is>
      </c>
      <c r="C1126" t="inlineStr">
        <is>
          <t>Mineral Products</t>
        </is>
      </c>
      <c r="D1126" t="inlineStr">
        <is>
          <t>Salt; Sulphur; Earths and Stone; Plastering Materials, Lime and Cement</t>
        </is>
      </c>
      <c r="E1126" t="inlineStr">
        <is>
          <t>2509</t>
        </is>
      </c>
      <c r="F1126" t="inlineStr">
        <is>
          <t>Chalk</t>
        </is>
      </c>
      <c r="G1126" t="inlineStr">
        <is>
          <t>250900</t>
        </is>
      </c>
      <c r="H1126" t="inlineStr">
        <is>
          <t>Chalk</t>
        </is>
      </c>
      <c r="I1126" t="inlineStr">
        <is>
          <t>KG</t>
        </is>
      </c>
      <c r="J1126" t="inlineStr">
        <is>
          <t>Chalk</t>
        </is>
      </c>
    </row>
    <row r="1127">
      <c r="A1127" t="inlineStr">
        <is>
          <t>25101000</t>
        </is>
      </c>
      <c r="B1127" t="inlineStr">
        <is>
          <t>Unground</t>
        </is>
      </c>
      <c r="C1127" t="inlineStr">
        <is>
          <t>Mineral Products</t>
        </is>
      </c>
      <c r="D1127" t="inlineStr">
        <is>
          <t>Salt; Sulphur; Earths and Stone; Plastering Materials, Lime and Cement</t>
        </is>
      </c>
      <c r="E1127" t="inlineStr">
        <is>
          <t>2510</t>
        </is>
      </c>
      <c r="F1127" t="inlineStr">
        <is>
          <t>Natural Calcium Phosphates, Natural Aluminium Calcium Phosphates and Phosphatic Chalk</t>
        </is>
      </c>
      <c r="G1127" t="inlineStr">
        <is>
          <t>251010</t>
        </is>
      </c>
      <c r="H1127" t="inlineStr">
        <is>
          <t>Unground</t>
        </is>
      </c>
      <c r="I1127" t="inlineStr">
        <is>
          <t>KG</t>
        </is>
      </c>
      <c r="J1127" t="inlineStr">
        <is>
          <t>Unground</t>
        </is>
      </c>
    </row>
    <row r="1128">
      <c r="A1128" t="inlineStr">
        <is>
          <t>25102000</t>
        </is>
      </c>
      <c r="B1128" t="inlineStr">
        <is>
          <t>Ground</t>
        </is>
      </c>
      <c r="C1128" t="inlineStr">
        <is>
          <t>Mineral Products</t>
        </is>
      </c>
      <c r="D1128" t="inlineStr">
        <is>
          <t>Salt; Sulphur; Earths and Stone; Plastering Materials, Lime and Cement</t>
        </is>
      </c>
      <c r="E1128" t="inlineStr">
        <is>
          <t>2510</t>
        </is>
      </c>
      <c r="F1128" t="inlineStr">
        <is>
          <t>Natural Calcium Phosphates, Natural Aluminium Calcium Phosphates and Phosphatic Chalk</t>
        </is>
      </c>
      <c r="G1128" t="inlineStr">
        <is>
          <t>251020</t>
        </is>
      </c>
      <c r="H1128" t="inlineStr">
        <is>
          <t>Ground</t>
        </is>
      </c>
      <c r="I1128" t="inlineStr">
        <is>
          <t>KG</t>
        </is>
      </c>
      <c r="J1128" t="inlineStr">
        <is>
          <t>Ground</t>
        </is>
      </c>
    </row>
    <row r="1129">
      <c r="A1129" t="inlineStr">
        <is>
          <t>25111000</t>
        </is>
      </c>
      <c r="B1129" t="inlineStr">
        <is>
          <t>Natural barium sulphate (barytes)</t>
        </is>
      </c>
      <c r="C1129" t="inlineStr">
        <is>
          <t>Mineral Products</t>
        </is>
      </c>
      <c r="D1129" t="inlineStr">
        <is>
          <t>Salt; Sulphur; Earths and Stone; Plastering Materials, Lime and Cement</t>
        </is>
      </c>
      <c r="E1129" t="inlineStr">
        <is>
          <t>2511</t>
        </is>
      </c>
      <c r="F1129" t="inlineStr">
        <is>
          <t>Natural Barium Sulphate (Barytes); Natural Barium Carbonate (Witherite), Whether or Not Calcined, Other Than Barium Oxide of 2816</t>
        </is>
      </c>
      <c r="G1129" t="inlineStr">
        <is>
          <t>251110</t>
        </is>
      </c>
      <c r="H1129" t="inlineStr">
        <is>
          <t>Natural barium sulphate (barytes)</t>
        </is>
      </c>
      <c r="I1129" t="inlineStr">
        <is>
          <t>T</t>
        </is>
      </c>
      <c r="J1129" t="inlineStr">
        <is>
          <t>Natural barium sulphate (barytes)</t>
        </is>
      </c>
    </row>
    <row r="1130">
      <c r="A1130" t="inlineStr">
        <is>
          <t>25112000</t>
        </is>
      </c>
      <c r="B1130" t="inlineStr">
        <is>
          <t>Natural barium carbonate (witherite)</t>
        </is>
      </c>
      <c r="C1130" t="inlineStr">
        <is>
          <t>Mineral Products</t>
        </is>
      </c>
      <c r="D1130" t="inlineStr">
        <is>
          <t>Salt; Sulphur; Earths and Stone; Plastering Materials, Lime and Cement</t>
        </is>
      </c>
      <c r="E1130" t="inlineStr">
        <is>
          <t>2511</t>
        </is>
      </c>
      <c r="F1130" t="inlineStr">
        <is>
          <t>Natural Barium Sulphate (Barytes); Natural Barium Carbonate (Witherite), Whether or Not Calcined, Other Than Barium Oxide of 2816</t>
        </is>
      </c>
      <c r="G1130" t="inlineStr">
        <is>
          <t>251120</t>
        </is>
      </c>
      <c r="H1130" t="inlineStr">
        <is>
          <t>Natural barium carbonate (witherite)</t>
        </is>
      </c>
      <c r="I1130" t="inlineStr">
        <is>
          <t>KG</t>
        </is>
      </c>
      <c r="J1130" t="inlineStr">
        <is>
          <t>Natural barium carbonate (witherite)</t>
        </is>
      </c>
    </row>
    <row r="1131">
      <c r="A1131" t="inlineStr">
        <is>
          <t>25120000</t>
        </is>
      </c>
      <c r="B1131" t="inlineStr">
        <is>
          <t>Siliceous Fossil Meals (For Example, Kieselguhr, Tripolite and Diatomite) and Similar Siliceous Earths, Whether or Not Calcined, of An Apparent Specific Gravity of 1 or Less</t>
        </is>
      </c>
      <c r="C1131" t="inlineStr">
        <is>
          <t>Mineral Products</t>
        </is>
      </c>
      <c r="D1131" t="inlineStr">
        <is>
          <t>Salt; Sulphur; Earths and Stone; Plastering Materials, Lime and Cement</t>
        </is>
      </c>
      <c r="E1131" t="inlineStr">
        <is>
          <t>2512</t>
        </is>
      </c>
      <c r="F1131" t="inlineStr">
        <is>
          <t>Siliceous Fossil Meals (For Example, Kieselguhr, Tripolite and Diatomite) and Similar Siliceous Earths, Whether or Not Calcined, of An Apparent Specific Gravity of 1 or Less</t>
        </is>
      </c>
      <c r="G1131" t="inlineStr">
        <is>
          <t>251200</t>
        </is>
      </c>
      <c r="H1131" t="inlineStr">
        <is>
          <t>Siliceous Fossil Meals (For Example, Kieselguhr, Tripolite and Diatomite) and Similar Siliceous Earths, Whether or Not Calcined, of An Apparent Specific Gravity of 1 or Less</t>
        </is>
      </c>
      <c r="I1131" t="inlineStr">
        <is>
          <t>T</t>
        </is>
      </c>
      <c r="J1131" t="inlineStr">
        <is>
          <t>Siliceous Fossil Meals (For Example, Kieselguhr, Tripolite and Diatomite) and Similar Siliceous Earths, Whether or Not Calcined, of An Apparent Specific Gravity of 1 or Less</t>
        </is>
      </c>
    </row>
    <row r="1132">
      <c r="A1132" t="inlineStr">
        <is>
          <t>25131000</t>
        </is>
      </c>
      <c r="B1132" t="inlineStr">
        <is>
          <t>Pumice stone</t>
        </is>
      </c>
      <c r="C1132" t="inlineStr">
        <is>
          <t>Mineral Products</t>
        </is>
      </c>
      <c r="D1132" t="inlineStr">
        <is>
          <t>Salt; Sulphur; Earths and Stone; Plastering Materials, Lime and Cement</t>
        </is>
      </c>
      <c r="E1132" t="inlineStr">
        <is>
          <t>2513</t>
        </is>
      </c>
      <c r="F1132" t="inlineStr">
        <is>
          <t>Pumice Stone; Emery; Natural Corundum, Natural Garnet and Other Natural Abrasives, Whether or Not Heat-Treated</t>
        </is>
      </c>
      <c r="G1132" t="inlineStr">
        <is>
          <t>251310</t>
        </is>
      </c>
      <c r="H1132" t="inlineStr">
        <is>
          <t>Pumice stone</t>
        </is>
      </c>
      <c r="I1132" t="inlineStr">
        <is>
          <t>KG</t>
        </is>
      </c>
      <c r="J1132" t="inlineStr">
        <is>
          <t>Pumice stone</t>
        </is>
      </c>
    </row>
    <row r="1133">
      <c r="A1133" t="inlineStr">
        <is>
          <t>25132000</t>
        </is>
      </c>
      <c r="B1133" t="inlineStr">
        <is>
          <t>Emery, natural corundum, natural garnet and other natural abrasives</t>
        </is>
      </c>
      <c r="C1133" t="inlineStr">
        <is>
          <t>Mineral Products</t>
        </is>
      </c>
      <c r="D1133" t="inlineStr">
        <is>
          <t>Salt; Sulphur; Earths and Stone; Plastering Materials, Lime and Cement</t>
        </is>
      </c>
      <c r="E1133" t="inlineStr">
        <is>
          <t>2513</t>
        </is>
      </c>
      <c r="F1133" t="inlineStr">
        <is>
          <t>Pumice Stone; Emery; Natural Corundum, Natural Garnet and Other Natural Abrasives, Whether or Not Heat-Treated</t>
        </is>
      </c>
      <c r="G1133" t="inlineStr">
        <is>
          <t>251320</t>
        </is>
      </c>
      <c r="H1133" t="inlineStr">
        <is>
          <t>Emery, natural corundum, natural garnet and other natural abrasives</t>
        </is>
      </c>
      <c r="I1133" t="inlineStr">
        <is>
          <t>KG</t>
        </is>
      </c>
      <c r="J1133" t="inlineStr">
        <is>
          <t>Emery, natural corundum, natural garnet and other natural abrasives</t>
        </is>
      </c>
    </row>
    <row r="1134">
      <c r="A1134" t="inlineStr">
        <is>
          <t>25140000</t>
        </is>
      </c>
      <c r="B1134" t="inlineStr">
        <is>
          <t>Slate, Whether or Not Roughly Trimmed or Merely Cut, By Sawing or Otherwise, Into Blocks or Slabs of A Rectangular (Including Square) Shape</t>
        </is>
      </c>
      <c r="C1134" t="inlineStr">
        <is>
          <t>Mineral Products</t>
        </is>
      </c>
      <c r="D1134" t="inlineStr">
        <is>
          <t>Salt; Sulphur; Earths and Stone; Plastering Materials, Lime and Cement</t>
        </is>
      </c>
      <c r="E1134" t="inlineStr">
        <is>
          <t>2514</t>
        </is>
      </c>
      <c r="F1134" t="inlineStr">
        <is>
          <t>Slate, Whether or Not Roughly Trimmed or Merely Cut, By Sawing or Otherwise, Into Blocks or Slabs of A Rectangular (Including Square) Shape</t>
        </is>
      </c>
      <c r="G1134" t="inlineStr">
        <is>
          <t>251400</t>
        </is>
      </c>
      <c r="H1134" t="inlineStr">
        <is>
          <t>Slate, Whether or Not Roughly Trimmed or Merely Cut, By Sawing or Otherwise, Into Blocks or Slabs of A Rectangular (Including Square) Shape</t>
        </is>
      </c>
      <c r="I1134" t="inlineStr">
        <is>
          <t>KG</t>
        </is>
      </c>
      <c r="J1134" t="inlineStr">
        <is>
          <t>Slate, Whether or Not Roughly Trimmed or Merely Cut, By Sawing or Otherwise, Into Blocks or Slabs of A Rectangular (Including Square) Shape</t>
        </is>
      </c>
    </row>
    <row r="1135">
      <c r="A1135" t="inlineStr">
        <is>
          <t>25151100</t>
        </is>
      </c>
      <c r="B1135" t="inlineStr">
        <is>
          <t>Crude or roughly trimmed</t>
        </is>
      </c>
      <c r="C1135" t="inlineStr">
        <is>
          <t>Mineral Products</t>
        </is>
      </c>
      <c r="D1135" t="inlineStr">
        <is>
          <t>Salt; Sulphur; Earths and Stone; Plastering Materials, Lime and Cement</t>
        </is>
      </c>
      <c r="E1135" t="inlineStr">
        <is>
          <t>2515</t>
        </is>
      </c>
      <c r="F1135" t="inlineStr">
        <is>
          <t>Marble, Travertine, Ecaussine and Other Calcareous Monumental or Building Stone of An Apparent Specific Gravity of 2.5 or More, and Alabaster, Whether or Not Roughly Trimmed or Merely Cut, By Sawing or Otherwise, Into Blocks or Slabs of A Rectangular (Including Square) Shape</t>
        </is>
      </c>
      <c r="G1135" t="inlineStr">
        <is>
          <t>251511</t>
        </is>
      </c>
      <c r="H1135" t="inlineStr">
        <is>
          <t>Crude or roughly trimmed</t>
        </is>
      </c>
      <c r="I1135" t="inlineStr">
        <is>
          <t>KG</t>
        </is>
      </c>
      <c r="J1135" t="inlineStr">
        <is>
          <t>Crude or roughly trimmed</t>
        </is>
      </c>
    </row>
    <row r="1136">
      <c r="A1136" t="inlineStr">
        <is>
          <t>25151200</t>
        </is>
      </c>
      <c r="B1136" t="inlineStr">
        <is>
          <t>Merely cut, by sawing or otherwise, into blocks or slabs of a rectangular (including square) shape</t>
        </is>
      </c>
      <c r="C1136" t="inlineStr">
        <is>
          <t>Mineral Products</t>
        </is>
      </c>
      <c r="D1136" t="inlineStr">
        <is>
          <t>Salt; Sulphur; Earths and Stone; Plastering Materials, Lime and Cement</t>
        </is>
      </c>
      <c r="E1136" t="inlineStr">
        <is>
          <t>2515</t>
        </is>
      </c>
      <c r="F1136" t="inlineStr">
        <is>
          <t>Marble, Travertine, Ecaussine and Other Calcareous Monumental or Building Stone of An Apparent Specific Gravity of 2.5 or More, and Alabaster, Whether or Not Roughly Trimmed or Merely Cut, By Sawing or Otherwise, Into Blocks or Slabs of A Rectangular (Including Square) Shape</t>
        </is>
      </c>
      <c r="G1136" t="inlineStr">
        <is>
          <t>251512</t>
        </is>
      </c>
      <c r="H1136" t="inlineStr">
        <is>
          <t>Merely cut, by sawing or otherwise, into blocks or slabs of a rectangular (including square) shape</t>
        </is>
      </c>
      <c r="I1136" t="inlineStr">
        <is>
          <t>KG</t>
        </is>
      </c>
      <c r="J1136" t="inlineStr">
        <is>
          <t>Merely cut, by sawing or otherwise, into blocks or slabs of a rectangular (including square) shape</t>
        </is>
      </c>
    </row>
    <row r="1137">
      <c r="A1137" t="inlineStr">
        <is>
          <t>25152000</t>
        </is>
      </c>
      <c r="B1137" t="inlineStr">
        <is>
          <t>Ecaussine and other calcareous monumental or building stone; alabaster</t>
        </is>
      </c>
      <c r="C1137" t="inlineStr">
        <is>
          <t>Mineral Products</t>
        </is>
      </c>
      <c r="D1137" t="inlineStr">
        <is>
          <t>Salt; Sulphur; Earths and Stone; Plastering Materials, Lime and Cement</t>
        </is>
      </c>
      <c r="E1137" t="inlineStr">
        <is>
          <t>2515</t>
        </is>
      </c>
      <c r="F1137" t="inlineStr">
        <is>
          <t>Marble, Travertine, Ecaussine and Other Calcareous Monumental or Building Stone of An Apparent Specific Gravity of 2.5 or More, and Alabaster, Whether or Not Roughly Trimmed or Merely Cut, By Sawing or Otherwise, Into Blocks or Slabs of A Rectangular (Including Square) Shape</t>
        </is>
      </c>
      <c r="G1137" t="inlineStr">
        <is>
          <t>251520</t>
        </is>
      </c>
      <c r="H1137" t="inlineStr">
        <is>
          <t>Ecaussine and other calcareous monumental or building stone; alabaster</t>
        </is>
      </c>
      <c r="I1137" t="inlineStr">
        <is>
          <t>KG</t>
        </is>
      </c>
      <c r="J1137" t="inlineStr">
        <is>
          <t>Ecaussine and other calcareous monumental or building stone; alabaster</t>
        </is>
      </c>
    </row>
    <row r="1138">
      <c r="A1138" t="inlineStr">
        <is>
          <t>25161100</t>
        </is>
      </c>
      <c r="B1138" t="inlineStr">
        <is>
          <t>Crude or roughly trimmed</t>
        </is>
      </c>
      <c r="C1138" t="inlineStr">
        <is>
          <t>Mineral Products</t>
        </is>
      </c>
      <c r="D1138" t="inlineStr">
        <is>
          <t>Salt; Sulphur; Earths and Stone; Plastering Materials, Lime and Cement</t>
        </is>
      </c>
      <c r="E1138" t="inlineStr">
        <is>
          <t>2516</t>
        </is>
      </c>
      <c r="F1138" t="inlineStr">
        <is>
          <t>Granite, Porphyry, Basalt, Sandstone and Other Monumental or Building Stone, Whether or Not Roughly Trimmed or Merely Cut, By Sawing or Otherwise, Into Blocks or Slabs of A Rectangular (Including Square) Shape</t>
        </is>
      </c>
      <c r="G1138" t="inlineStr">
        <is>
          <t>251611</t>
        </is>
      </c>
      <c r="H1138" t="inlineStr">
        <is>
          <t>Crude or roughly trimmed</t>
        </is>
      </c>
      <c r="I1138" t="inlineStr">
        <is>
          <t>KG</t>
        </is>
      </c>
      <c r="J1138" t="inlineStr">
        <is>
          <t>Crude or roughly trimmed</t>
        </is>
      </c>
    </row>
    <row r="1139">
      <c r="A1139" t="inlineStr">
        <is>
          <t>25161200</t>
        </is>
      </c>
      <c r="B1139" t="inlineStr">
        <is>
          <t>Merely cut, by sawing or otherwise, into blocks or slabs of a rectangular (including square) shape</t>
        </is>
      </c>
      <c r="C1139" t="inlineStr">
        <is>
          <t>Mineral Products</t>
        </is>
      </c>
      <c r="D1139" t="inlineStr">
        <is>
          <t>Salt; Sulphur; Earths and Stone; Plastering Materials, Lime and Cement</t>
        </is>
      </c>
      <c r="E1139" t="inlineStr">
        <is>
          <t>2516</t>
        </is>
      </c>
      <c r="F1139" t="inlineStr">
        <is>
          <t>Granite, Porphyry, Basalt, Sandstone and Other Monumental or Building Stone, Whether or Not Roughly Trimmed or Merely Cut, By Sawing or Otherwise, Into Blocks or Slabs of A Rectangular (Including Square) Shape</t>
        </is>
      </c>
      <c r="G1139" t="inlineStr">
        <is>
          <t>251612</t>
        </is>
      </c>
      <c r="H1139" t="inlineStr">
        <is>
          <t>Merely cut, by sawing or otherwise, into blocks or slabs of a rectangular (including square) shape</t>
        </is>
      </c>
      <c r="I1139" t="inlineStr">
        <is>
          <t>KG</t>
        </is>
      </c>
      <c r="J1139" t="inlineStr">
        <is>
          <t>Merely cut, by sawing or otherwise, into blocks or slabs of a rectangular (including square) shape</t>
        </is>
      </c>
    </row>
    <row r="1140">
      <c r="A1140" t="inlineStr">
        <is>
          <t>25162000</t>
        </is>
      </c>
      <c r="B1140" t="inlineStr">
        <is>
          <t>Sandstone</t>
        </is>
      </c>
      <c r="C1140" t="inlineStr">
        <is>
          <t>Mineral Products</t>
        </is>
      </c>
      <c r="D1140" t="inlineStr">
        <is>
          <t>Salt; Sulphur; Earths and Stone; Plastering Materials, Lime and Cement</t>
        </is>
      </c>
      <c r="E1140" t="inlineStr">
        <is>
          <t>2516</t>
        </is>
      </c>
      <c r="F1140" t="inlineStr">
        <is>
          <t>Granite, Porphyry, Basalt, Sandstone and Other Monumental or Building Stone, Whether or Not Roughly Trimmed or Merely Cut, By Sawing or Otherwise, Into Blocks or Slabs of A Rectangular (Including Square) Shape</t>
        </is>
      </c>
      <c r="G1140" t="inlineStr">
        <is>
          <t>251620</t>
        </is>
      </c>
      <c r="H1140" t="inlineStr">
        <is>
          <t>Sandstone</t>
        </is>
      </c>
      <c r="I1140" t="inlineStr">
        <is>
          <t>KG</t>
        </is>
      </c>
      <c r="J1140" t="inlineStr">
        <is>
          <t>Sandstone</t>
        </is>
      </c>
    </row>
    <row r="1141">
      <c r="A1141" t="inlineStr">
        <is>
          <t>25169000</t>
        </is>
      </c>
      <c r="B1141" t="inlineStr">
        <is>
          <t>Other monumental or building stone</t>
        </is>
      </c>
      <c r="C1141" t="inlineStr">
        <is>
          <t>Mineral Products</t>
        </is>
      </c>
      <c r="D1141" t="inlineStr">
        <is>
          <t>Salt; Sulphur; Earths and Stone; Plastering Materials, Lime and Cement</t>
        </is>
      </c>
      <c r="E1141" t="inlineStr">
        <is>
          <t>2516</t>
        </is>
      </c>
      <c r="F1141" t="inlineStr">
        <is>
          <t>Granite, Porphyry, Basalt, Sandstone and Other Monumental or Building Stone, Whether or Not Roughly Trimmed or Merely Cut, By Sawing or Otherwise, Into Blocks or Slabs of A Rectangular (Including Square) Shape</t>
        </is>
      </c>
      <c r="G1141" t="inlineStr">
        <is>
          <t>251690</t>
        </is>
      </c>
      <c r="H1141" t="inlineStr">
        <is>
          <t>Other monumental or building stone</t>
        </is>
      </c>
      <c r="I1141" t="inlineStr">
        <is>
          <t>KG</t>
        </is>
      </c>
      <c r="J1141" t="inlineStr">
        <is>
          <t>Other monumental or building stone</t>
        </is>
      </c>
    </row>
    <row r="1142">
      <c r="A1142" t="inlineStr">
        <is>
          <t>25171000</t>
        </is>
      </c>
      <c r="B1142" t="inlineStr">
        <is>
          <t>Pebbles, gravel, broken or crushed stone, of a kind commonly used for concrete aggregates, for road metalling or for railway or other ballast, shingle and flint, whether or not heat-treated</t>
        </is>
      </c>
      <c r="C1142" t="inlineStr">
        <is>
          <t>Mineral Products</t>
        </is>
      </c>
      <c r="D1142" t="inlineStr">
        <is>
          <t>Salt; Sulphur; Earths and Stone; Plastering Materials, Lime and Cement</t>
        </is>
      </c>
      <c r="E1142" t="inlineStr">
        <is>
          <t>2517</t>
        </is>
      </c>
      <c r="F1142" t="inlineStr">
        <is>
          <t>Pebbles, Gravel, Broken or Crushed Stone, of A Kind Commonly Used for Concrete Aggregates, for Road Metalling or for Railway or Other Ballast, Shingle and Flint, Whether or Not Heat-Treated; Macadam of Slag, Dross or Similar Industrial Waste, Whether or Not Incorporating the Materials Cited in the First Part of the Heading; Tarred Macadam; Granules, Chippings and Powder, of Stones of 2515 or 2516, Whether or Not Heat-Treated</t>
        </is>
      </c>
      <c r="G1142" t="inlineStr">
        <is>
          <t>251710</t>
        </is>
      </c>
      <c r="H1142" t="inlineStr">
        <is>
          <t>Pebbles, gravel, broken or crushed stone, of a kind commonly used for concrete aggregates, for road metalling or for railway or other ballast, shingle and flint, whether or not heat-treated</t>
        </is>
      </c>
      <c r="I1142" t="inlineStr">
        <is>
          <t>T</t>
        </is>
      </c>
      <c r="J1142" t="inlineStr">
        <is>
          <t>Pebbles, gravel, broken or crushed stone, of a kind commonly used for concrete aggregates, for road metalling or for railway or other ballast, shingle and flint, whether or not heat-treated</t>
        </is>
      </c>
    </row>
    <row r="1143">
      <c r="A1143" t="inlineStr">
        <is>
          <t>25172000</t>
        </is>
      </c>
      <c r="B1143" t="inlineStr">
        <is>
          <t>Macadam of slag, dross or similar industrial waste, whether or not incorporating the materials cited in 2517.10</t>
        </is>
      </c>
      <c r="C1143" t="inlineStr">
        <is>
          <t>Mineral Products</t>
        </is>
      </c>
      <c r="D1143" t="inlineStr">
        <is>
          <t>Salt; Sulphur; Earths and Stone; Plastering Materials, Lime and Cement</t>
        </is>
      </c>
      <c r="E1143" t="inlineStr">
        <is>
          <t>2517</t>
        </is>
      </c>
      <c r="F1143" t="inlineStr">
        <is>
          <t>Pebbles, Gravel, Broken or Crushed Stone, of A Kind Commonly Used for Concrete Aggregates, for Road Metalling or for Railway or Other Ballast, Shingle and Flint, Whether or Not Heat-Treated; Macadam of Slag, Dross or Similar Industrial Waste, Whether or Not Incorporating the Materials Cited in the First Part of the Heading; Tarred Macadam; Granules, Chippings and Powder, of Stones of 2515 or 2516, Whether or Not Heat-Treated</t>
        </is>
      </c>
      <c r="G1143" t="inlineStr">
        <is>
          <t>251720</t>
        </is>
      </c>
      <c r="H1143" t="inlineStr">
        <is>
          <t>Macadam of slag, dross or similar industrial waste, whether or not incorporating the materials cited in 2517.10</t>
        </is>
      </c>
      <c r="I1143" t="inlineStr">
        <is>
          <t>T</t>
        </is>
      </c>
      <c r="J1143" t="inlineStr">
        <is>
          <t>Macadam of slag, dross or similar industrial waste, whether or not incorporating the materials cited in 2517.10</t>
        </is>
      </c>
    </row>
    <row r="1144">
      <c r="A1144" t="inlineStr">
        <is>
          <t>25173000</t>
        </is>
      </c>
      <c r="B1144" t="inlineStr">
        <is>
          <t>Tarred macadam</t>
        </is>
      </c>
      <c r="C1144" t="inlineStr">
        <is>
          <t>Mineral Products</t>
        </is>
      </c>
      <c r="D1144" t="inlineStr">
        <is>
          <t>Salt; Sulphur; Earths and Stone; Plastering Materials, Lime and Cement</t>
        </is>
      </c>
      <c r="E1144" t="inlineStr">
        <is>
          <t>2517</t>
        </is>
      </c>
      <c r="F1144" t="inlineStr">
        <is>
          <t>Pebbles, Gravel, Broken or Crushed Stone, of A Kind Commonly Used for Concrete Aggregates, for Road Metalling or for Railway or Other Ballast, Shingle and Flint, Whether or Not Heat-Treated; Macadam of Slag, Dross or Similar Industrial Waste, Whether or Not Incorporating the Materials Cited in the First Part of the Heading; Tarred Macadam; Granules, Chippings and Powder, of Stones of 2515 or 2516, Whether or Not Heat-Treated</t>
        </is>
      </c>
      <c r="G1144" t="inlineStr">
        <is>
          <t>251730</t>
        </is>
      </c>
      <c r="H1144" t="inlineStr">
        <is>
          <t>Tarred macadam</t>
        </is>
      </c>
      <c r="I1144" t="inlineStr">
        <is>
          <t>T</t>
        </is>
      </c>
      <c r="J1144" t="inlineStr">
        <is>
          <t>Tarred macadam</t>
        </is>
      </c>
    </row>
    <row r="1145">
      <c r="A1145" t="inlineStr">
        <is>
          <t>25174100</t>
        </is>
      </c>
      <c r="B1145" t="inlineStr">
        <is>
          <t>Of marble</t>
        </is>
      </c>
      <c r="C1145" t="inlineStr">
        <is>
          <t>Mineral Products</t>
        </is>
      </c>
      <c r="D1145" t="inlineStr">
        <is>
          <t>Salt; Sulphur; Earths and Stone; Plastering Materials, Lime and Cement</t>
        </is>
      </c>
      <c r="E1145" t="inlineStr">
        <is>
          <t>2517</t>
        </is>
      </c>
      <c r="F1145" t="inlineStr">
        <is>
          <t>Pebbles, Gravel, Broken or Crushed Stone, of A Kind Commonly Used for Concrete Aggregates, for Road Metalling or for Railway or Other Ballast, Shingle and Flint, Whether or Not Heat-Treated; Macadam of Slag, Dross or Similar Industrial Waste, Whether or Not Incorporating the Materials Cited in the First Part of the Heading; Tarred Macadam; Granules, Chippings and Powder, of Stones of 2515 or 2516, Whether or Not Heat-Treated</t>
        </is>
      </c>
      <c r="G1145" t="inlineStr">
        <is>
          <t>251741</t>
        </is>
      </c>
      <c r="H1145" t="inlineStr">
        <is>
          <t>Of marble</t>
        </is>
      </c>
      <c r="I1145" t="inlineStr">
        <is>
          <t>T</t>
        </is>
      </c>
      <c r="J1145" t="inlineStr">
        <is>
          <t>Of marble</t>
        </is>
      </c>
    </row>
    <row r="1146">
      <c r="A1146" t="inlineStr">
        <is>
          <t>25174900</t>
        </is>
      </c>
      <c r="B1146" t="inlineStr">
        <is>
          <t>Other</t>
        </is>
      </c>
      <c r="C1146" t="inlineStr">
        <is>
          <t>Mineral Products</t>
        </is>
      </c>
      <c r="D1146" t="inlineStr">
        <is>
          <t>Salt; Sulphur; Earths and Stone; Plastering Materials, Lime and Cement</t>
        </is>
      </c>
      <c r="E1146" t="inlineStr">
        <is>
          <t>2517</t>
        </is>
      </c>
      <c r="F1146" t="inlineStr">
        <is>
          <t>Pebbles, Gravel, Broken or Crushed Stone, of A Kind Commonly Used for Concrete Aggregates, for Road Metalling or for Railway or Other Ballast, Shingle and Flint, Whether or Not Heat-Treated; Macadam of Slag, Dross or Similar Industrial Waste, Whether or Not Incorporating the Materials Cited in the First Part of the Heading; Tarred Macadam; Granules, Chippings and Powder, of Stones of 2515 or 2516, Whether or Not Heat-Treated</t>
        </is>
      </c>
      <c r="G1146" t="inlineStr">
        <is>
          <t>251749</t>
        </is>
      </c>
      <c r="H1146" t="inlineStr">
        <is>
          <t>Other</t>
        </is>
      </c>
      <c r="I1146" t="inlineStr">
        <is>
          <t>T</t>
        </is>
      </c>
      <c r="J1146" t="inlineStr">
        <is>
          <t>Other</t>
        </is>
      </c>
    </row>
    <row r="1147">
      <c r="A1147" t="inlineStr">
        <is>
          <t>25181001</t>
        </is>
      </c>
      <c r="B1147" t="inlineStr">
        <is>
          <t>Dolomite, not calcined or sintered</t>
        </is>
      </c>
      <c r="C1147" t="inlineStr">
        <is>
          <t>Mineral Products</t>
        </is>
      </c>
      <c r="D1147" t="inlineStr">
        <is>
          <t>Salt; Sulphur; Earths and Stone; Plastering Materials, Lime and Cement</t>
        </is>
      </c>
      <c r="E1147" t="inlineStr">
        <is>
          <t>2518</t>
        </is>
      </c>
      <c r="F1147" t="inlineStr">
        <is>
          <t>Dolomite, Whether or Not Calcined or Sintered, Including Dolomite Roughly Trimmed or Merely Cut, By Sawing or Otherwise, Into Blocks or Slabs of A Rectangular (Including Square) Shape</t>
        </is>
      </c>
      <c r="G1147" t="inlineStr">
        <is>
          <t>251810</t>
        </is>
      </c>
      <c r="H1147" t="inlineStr">
        <is>
          <t>Dolomite, not calcined or sintered</t>
        </is>
      </c>
      <c r="I1147" t="inlineStr">
        <is>
          <t>T</t>
        </is>
      </c>
      <c r="J1147" t="inlineStr">
        <is>
          <t>Dolomite, not calcined or sintered</t>
        </is>
      </c>
    </row>
    <row r="1148">
      <c r="A1148" t="inlineStr">
        <is>
          <t>25182001</t>
        </is>
      </c>
      <c r="B1148" t="inlineStr">
        <is>
          <t>Calcined or sintered dolomite</t>
        </is>
      </c>
      <c r="C1148" t="inlineStr">
        <is>
          <t>Mineral Products</t>
        </is>
      </c>
      <c r="D1148" t="inlineStr">
        <is>
          <t>Salt; Sulphur; Earths and Stone; Plastering Materials, Lime and Cement</t>
        </is>
      </c>
      <c r="E1148" t="inlineStr">
        <is>
          <t>2518</t>
        </is>
      </c>
      <c r="F1148" t="inlineStr">
        <is>
          <t>Dolomite, Whether or Not Calcined or Sintered, Including Dolomite Roughly Trimmed or Merely Cut, By Sawing or Otherwise, Into Blocks or Slabs of A Rectangular (Including Square) Shape</t>
        </is>
      </c>
      <c r="G1148" t="inlineStr">
        <is>
          <t>251820</t>
        </is>
      </c>
      <c r="H1148" t="inlineStr">
        <is>
          <t>Calcined or sintered dolomite</t>
        </is>
      </c>
      <c r="I1148" t="inlineStr">
        <is>
          <t>T</t>
        </is>
      </c>
      <c r="J1148" t="inlineStr">
        <is>
          <t>Calcined or sintered dolomite</t>
        </is>
      </c>
    </row>
    <row r="1149">
      <c r="A1149" t="inlineStr">
        <is>
          <t>25191000</t>
        </is>
      </c>
      <c r="B1149" t="inlineStr">
        <is>
          <t>Natural magnesium carbonate (magnesite)</t>
        </is>
      </c>
      <c r="C1149" t="inlineStr">
        <is>
          <t>Mineral Products</t>
        </is>
      </c>
      <c r="D1149" t="inlineStr">
        <is>
          <t>Salt; Sulphur; Earths and Stone; Plastering Materials, Lime and Cement</t>
        </is>
      </c>
      <c r="E1149" t="inlineStr">
        <is>
          <t>2519</t>
        </is>
      </c>
      <c r="F1149" t="inlineStr">
        <is>
          <t>Natural Magnesium Carbonate (Magnesite); Fused Magnesia; Dead-Burned (Sintered) Magnesia, Whether or Not Containing Small Quantities of Other Oxides Added Before Sintering; Other Magnesium Oxide, Whether or Not Pure</t>
        </is>
      </c>
      <c r="G1149" t="inlineStr">
        <is>
          <t>251910</t>
        </is>
      </c>
      <c r="H1149" t="inlineStr">
        <is>
          <t>Natural magnesium carbonate (magnesite)</t>
        </is>
      </c>
      <c r="I1149" t="inlineStr">
        <is>
          <t>KG</t>
        </is>
      </c>
      <c r="J1149" t="inlineStr">
        <is>
          <t>Natural magnesium carbonate (magnesite)</t>
        </is>
      </c>
    </row>
    <row r="1150">
      <c r="A1150" t="inlineStr">
        <is>
          <t>25199000</t>
        </is>
      </c>
      <c r="B1150" t="inlineStr">
        <is>
          <t>Other</t>
        </is>
      </c>
      <c r="C1150" t="inlineStr">
        <is>
          <t>Mineral Products</t>
        </is>
      </c>
      <c r="D1150" t="inlineStr">
        <is>
          <t>Salt; Sulphur; Earths and Stone; Plastering Materials, Lime and Cement</t>
        </is>
      </c>
      <c r="E1150" t="inlineStr">
        <is>
          <t>2519</t>
        </is>
      </c>
      <c r="F1150" t="inlineStr">
        <is>
          <t>Natural Magnesium Carbonate (Magnesite); Fused Magnesia; Dead-Burned (Sintered) Magnesia, Whether or Not Containing Small Quantities of Other Oxides Added Before Sintering; Other Magnesium Oxide, Whether or Not Pure</t>
        </is>
      </c>
      <c r="G1150" t="inlineStr">
        <is>
          <t>251990</t>
        </is>
      </c>
      <c r="H1150" t="inlineStr">
        <is>
          <t>Other</t>
        </is>
      </c>
      <c r="I1150" t="inlineStr">
        <is>
          <t>KG</t>
        </is>
      </c>
      <c r="J1150" t="inlineStr">
        <is>
          <t>Other</t>
        </is>
      </c>
    </row>
    <row r="1151">
      <c r="A1151" t="inlineStr">
        <is>
          <t>25201000</t>
        </is>
      </c>
      <c r="B1151" t="inlineStr">
        <is>
          <t>Gypsum; anhydrite</t>
        </is>
      </c>
      <c r="C1151" t="inlineStr">
        <is>
          <t>Mineral Products</t>
        </is>
      </c>
      <c r="D1151" t="inlineStr">
        <is>
          <t>Salt; Sulphur; Earths and Stone; Plastering Materials, Lime and Cement</t>
        </is>
      </c>
      <c r="E1151" t="inlineStr">
        <is>
          <t>2520</t>
        </is>
      </c>
      <c r="F1151" t="inlineStr">
        <is>
          <t>Gypsum; Anhydrite; Plasters (Consisting of Calcined Gypsum or Calcium Sulphate) Whether or Not Coloured, with or Without Small Quantities of Accelerators or Retarders</t>
        </is>
      </c>
      <c r="G1151" t="inlineStr">
        <is>
          <t>252010</t>
        </is>
      </c>
      <c r="H1151" t="inlineStr">
        <is>
          <t>Gypsum; anhydrite</t>
        </is>
      </c>
      <c r="I1151" t="inlineStr">
        <is>
          <t>T</t>
        </is>
      </c>
      <c r="J1151" t="inlineStr">
        <is>
          <t>Gypsum; anhydrite</t>
        </is>
      </c>
    </row>
    <row r="1152">
      <c r="A1152" t="inlineStr">
        <is>
          <t>25202000</t>
        </is>
      </c>
      <c r="B1152" t="inlineStr">
        <is>
          <t>Plasters</t>
        </is>
      </c>
      <c r="C1152" t="inlineStr">
        <is>
          <t>Mineral Products</t>
        </is>
      </c>
      <c r="D1152" t="inlineStr">
        <is>
          <t>Salt; Sulphur; Earths and Stone; Plastering Materials, Lime and Cement</t>
        </is>
      </c>
      <c r="E1152" t="inlineStr">
        <is>
          <t>2520</t>
        </is>
      </c>
      <c r="F1152" t="inlineStr">
        <is>
          <t>Gypsum; Anhydrite; Plasters (Consisting of Calcined Gypsum or Calcium Sulphate) Whether or Not Coloured, with or Without Small Quantities of Accelerators or Retarders</t>
        </is>
      </c>
      <c r="G1152" t="inlineStr">
        <is>
          <t>252020</t>
        </is>
      </c>
      <c r="H1152" t="inlineStr">
        <is>
          <t>Plasters</t>
        </is>
      </c>
      <c r="I1152" t="inlineStr">
        <is>
          <t>T</t>
        </is>
      </c>
      <c r="J1152" t="inlineStr">
        <is>
          <t>Plasters</t>
        </is>
      </c>
    </row>
    <row r="1153">
      <c r="A1153" t="inlineStr">
        <is>
          <t>25210000</t>
        </is>
      </c>
      <c r="B1153" t="inlineStr">
        <is>
          <t>Limestone Flux; Limestone and Other Calcareous Stone, of A Kind Used for the Manufacture of Lime or Cement</t>
        </is>
      </c>
      <c r="C1153" t="inlineStr">
        <is>
          <t>Mineral Products</t>
        </is>
      </c>
      <c r="D1153" t="inlineStr">
        <is>
          <t>Salt; Sulphur; Earths and Stone; Plastering Materials, Lime and Cement</t>
        </is>
      </c>
      <c r="E1153" t="inlineStr">
        <is>
          <t>2521</t>
        </is>
      </c>
      <c r="F1153" t="inlineStr">
        <is>
          <t>Limestone Flux; Limestone and Other Calcareous Stone, of A Kind Used for the Manufacture of Lime or Cement</t>
        </is>
      </c>
      <c r="G1153" t="inlineStr">
        <is>
          <t>252100</t>
        </is>
      </c>
      <c r="H1153" t="inlineStr">
        <is>
          <t>Limestone Flux; Limestone and Other Calcareous Stone, of A Kind Used for the Manufacture of Lime or Cement</t>
        </is>
      </c>
      <c r="I1153" t="inlineStr">
        <is>
          <t>T</t>
        </is>
      </c>
      <c r="J1153" t="inlineStr">
        <is>
          <t>Limestone Flux; Limestone and Other Calcareous Stone, of A Kind Used for the Manufacture of Lime or Cement</t>
        </is>
      </c>
    </row>
    <row r="1154">
      <c r="A1154" t="inlineStr">
        <is>
          <t>25221000</t>
        </is>
      </c>
      <c r="B1154" t="inlineStr">
        <is>
          <t>Quicklime</t>
        </is>
      </c>
      <c r="C1154" t="inlineStr">
        <is>
          <t>Mineral Products</t>
        </is>
      </c>
      <c r="D1154" t="inlineStr">
        <is>
          <t>Salt; Sulphur; Earths and Stone; Plastering Materials, Lime and Cement</t>
        </is>
      </c>
      <c r="E1154" t="inlineStr">
        <is>
          <t>2522</t>
        </is>
      </c>
      <c r="F1154" t="inlineStr">
        <is>
          <t>Quicklime, Slaked Lime and Hydraulic Lime, Other Than Calcium Oxide and Hydroxide of 2825</t>
        </is>
      </c>
      <c r="G1154" t="inlineStr">
        <is>
          <t>252210</t>
        </is>
      </c>
      <c r="H1154" t="inlineStr">
        <is>
          <t>Quicklime</t>
        </is>
      </c>
      <c r="I1154" t="inlineStr">
        <is>
          <t>KG</t>
        </is>
      </c>
      <c r="J1154" t="inlineStr">
        <is>
          <t>Quicklime</t>
        </is>
      </c>
    </row>
    <row r="1155">
      <c r="A1155" t="inlineStr">
        <is>
          <t>25222000</t>
        </is>
      </c>
      <c r="B1155" t="inlineStr">
        <is>
          <t>Slaked lime</t>
        </is>
      </c>
      <c r="C1155" t="inlineStr">
        <is>
          <t>Mineral Products</t>
        </is>
      </c>
      <c r="D1155" t="inlineStr">
        <is>
          <t>Salt; Sulphur; Earths and Stone; Plastering Materials, Lime and Cement</t>
        </is>
      </c>
      <c r="E1155" t="inlineStr">
        <is>
          <t>2522</t>
        </is>
      </c>
      <c r="F1155" t="inlineStr">
        <is>
          <t>Quicklime, Slaked Lime and Hydraulic Lime, Other Than Calcium Oxide and Hydroxide of 2825</t>
        </is>
      </c>
      <c r="G1155" t="inlineStr">
        <is>
          <t>252220</t>
        </is>
      </c>
      <c r="H1155" t="inlineStr">
        <is>
          <t>Slaked lime</t>
        </is>
      </c>
      <c r="I1155" t="inlineStr">
        <is>
          <t>KG</t>
        </is>
      </c>
      <c r="J1155" t="inlineStr">
        <is>
          <t>Slaked lime</t>
        </is>
      </c>
    </row>
    <row r="1156">
      <c r="A1156" t="inlineStr">
        <is>
          <t>25223000</t>
        </is>
      </c>
      <c r="B1156" t="inlineStr">
        <is>
          <t>Hydraulic lime</t>
        </is>
      </c>
      <c r="C1156" t="inlineStr">
        <is>
          <t>Mineral Products</t>
        </is>
      </c>
      <c r="D1156" t="inlineStr">
        <is>
          <t>Salt; Sulphur; Earths and Stone; Plastering Materials, Lime and Cement</t>
        </is>
      </c>
      <c r="E1156" t="inlineStr">
        <is>
          <t>2522</t>
        </is>
      </c>
      <c r="F1156" t="inlineStr">
        <is>
          <t>Quicklime, Slaked Lime and Hydraulic Lime, Other Than Calcium Oxide and Hydroxide of 2825</t>
        </is>
      </c>
      <c r="G1156" t="inlineStr">
        <is>
          <t>252230</t>
        </is>
      </c>
      <c r="H1156" t="inlineStr">
        <is>
          <t>Hydraulic lime</t>
        </is>
      </c>
      <c r="I1156" t="inlineStr">
        <is>
          <t>KG</t>
        </is>
      </c>
      <c r="J1156" t="inlineStr">
        <is>
          <t>Hydraulic lime</t>
        </is>
      </c>
    </row>
    <row r="1157">
      <c r="A1157" t="inlineStr">
        <is>
          <t>25231000</t>
        </is>
      </c>
      <c r="B1157" t="inlineStr">
        <is>
          <t>Cement clinkers</t>
        </is>
      </c>
      <c r="C1157" t="inlineStr">
        <is>
          <t>Mineral Products</t>
        </is>
      </c>
      <c r="D1157" t="inlineStr">
        <is>
          <t>Salt; Sulphur; Earths and Stone; Plastering Materials, Lime and Cement</t>
        </is>
      </c>
      <c r="E1157" t="inlineStr">
        <is>
          <t>2523</t>
        </is>
      </c>
      <c r="F1157" t="inlineStr">
        <is>
          <t>Portland Cement, Aluminous Cement, Slag Cement, Supersulphate Cement and Similar Hydraulic Cements, Whether or Not Coloured or in the Form of Clinkers</t>
        </is>
      </c>
      <c r="G1157" t="inlineStr">
        <is>
          <t>252310</t>
        </is>
      </c>
      <c r="H1157" t="inlineStr">
        <is>
          <t>Cement clinkers</t>
        </is>
      </c>
      <c r="I1157" t="inlineStr">
        <is>
          <t>KG</t>
        </is>
      </c>
      <c r="J1157" t="inlineStr">
        <is>
          <t>Cement clinkers</t>
        </is>
      </c>
    </row>
    <row r="1158">
      <c r="A1158" t="inlineStr">
        <is>
          <t>25232100</t>
        </is>
      </c>
      <c r="B1158" t="inlineStr">
        <is>
          <t>White cement, whether or not artificially coloured</t>
        </is>
      </c>
      <c r="C1158" t="inlineStr">
        <is>
          <t>Mineral Products</t>
        </is>
      </c>
      <c r="D1158" t="inlineStr">
        <is>
          <t>Salt; Sulphur; Earths and Stone; Plastering Materials, Lime and Cement</t>
        </is>
      </c>
      <c r="E1158" t="inlineStr">
        <is>
          <t>2523</t>
        </is>
      </c>
      <c r="F1158" t="inlineStr">
        <is>
          <t>Portland Cement, Aluminous Cement, Slag Cement, Supersulphate Cement and Similar Hydraulic Cements, Whether or Not Coloured or in the Form of Clinkers</t>
        </is>
      </c>
      <c r="G1158" t="inlineStr">
        <is>
          <t>252321</t>
        </is>
      </c>
      <c r="H1158" t="inlineStr">
        <is>
          <t>White cement, whether or not artificially coloured</t>
        </is>
      </c>
      <c r="I1158" t="inlineStr">
        <is>
          <t>KG</t>
        </is>
      </c>
      <c r="J1158" t="inlineStr">
        <is>
          <t>White cement, whether or not artificially coloured</t>
        </is>
      </c>
    </row>
    <row r="1159">
      <c r="A1159" t="inlineStr">
        <is>
          <t>25232900</t>
        </is>
      </c>
      <c r="B1159" t="inlineStr">
        <is>
          <t>Other</t>
        </is>
      </c>
      <c r="C1159" t="inlineStr">
        <is>
          <t>Mineral Products</t>
        </is>
      </c>
      <c r="D1159" t="inlineStr">
        <is>
          <t>Salt; Sulphur; Earths and Stone; Plastering Materials, Lime and Cement</t>
        </is>
      </c>
      <c r="E1159" t="inlineStr">
        <is>
          <t>2523</t>
        </is>
      </c>
      <c r="F1159" t="inlineStr">
        <is>
          <t>Portland Cement, Aluminous Cement, Slag Cement, Supersulphate Cement and Similar Hydraulic Cements, Whether or Not Coloured or in the Form of Clinkers</t>
        </is>
      </c>
      <c r="G1159" t="inlineStr">
        <is>
          <t>252329</t>
        </is>
      </c>
      <c r="H1159" t="inlineStr">
        <is>
          <t>Other</t>
        </is>
      </c>
      <c r="I1159" t="inlineStr">
        <is>
          <t>KG</t>
        </is>
      </c>
      <c r="J1159" t="inlineStr">
        <is>
          <t>Other</t>
        </is>
      </c>
    </row>
    <row r="1160">
      <c r="A1160" t="inlineStr">
        <is>
          <t>25233000</t>
        </is>
      </c>
      <c r="B1160" t="inlineStr">
        <is>
          <t>Aluminous cement</t>
        </is>
      </c>
      <c r="C1160" t="inlineStr">
        <is>
          <t>Mineral Products</t>
        </is>
      </c>
      <c r="D1160" t="inlineStr">
        <is>
          <t>Salt; Sulphur; Earths and Stone; Plastering Materials, Lime and Cement</t>
        </is>
      </c>
      <c r="E1160" t="inlineStr">
        <is>
          <t>2523</t>
        </is>
      </c>
      <c r="F1160" t="inlineStr">
        <is>
          <t>Portland Cement, Aluminous Cement, Slag Cement, Supersulphate Cement and Similar Hydraulic Cements, Whether or Not Coloured or in the Form of Clinkers</t>
        </is>
      </c>
      <c r="G1160" t="inlineStr">
        <is>
          <t>252330</t>
        </is>
      </c>
      <c r="H1160" t="inlineStr">
        <is>
          <t>Aluminous cement</t>
        </is>
      </c>
      <c r="I1160" t="inlineStr">
        <is>
          <t>KG</t>
        </is>
      </c>
      <c r="J1160" t="inlineStr">
        <is>
          <t>Aluminous cement</t>
        </is>
      </c>
    </row>
    <row r="1161">
      <c r="A1161" t="inlineStr">
        <is>
          <t>25239000</t>
        </is>
      </c>
      <c r="B1161" t="inlineStr">
        <is>
          <t>Other hydraulic cements</t>
        </is>
      </c>
      <c r="C1161" t="inlineStr">
        <is>
          <t>Mineral Products</t>
        </is>
      </c>
      <c r="D1161" t="inlineStr">
        <is>
          <t>Salt; Sulphur; Earths and Stone; Plastering Materials, Lime and Cement</t>
        </is>
      </c>
      <c r="E1161" t="inlineStr">
        <is>
          <t>2523</t>
        </is>
      </c>
      <c r="F1161" t="inlineStr">
        <is>
          <t>Portland Cement, Aluminous Cement, Slag Cement, Supersulphate Cement and Similar Hydraulic Cements, Whether or Not Coloured or in the Form of Clinkers</t>
        </is>
      </c>
      <c r="G1161" t="inlineStr">
        <is>
          <t>252390</t>
        </is>
      </c>
      <c r="H1161" t="inlineStr">
        <is>
          <t>Other hydraulic cements</t>
        </is>
      </c>
      <c r="I1161" t="inlineStr">
        <is>
          <t>KG</t>
        </is>
      </c>
      <c r="J1161" t="inlineStr">
        <is>
          <t>Other hydraulic cements</t>
        </is>
      </c>
    </row>
    <row r="1162">
      <c r="A1162" t="inlineStr">
        <is>
          <t>25241005</t>
        </is>
      </c>
      <c r="B1162" t="inlineStr">
        <is>
          <t>Crocidolite</t>
        </is>
      </c>
      <c r="C1162" t="inlineStr">
        <is>
          <t>Mineral Products</t>
        </is>
      </c>
      <c r="D1162" t="inlineStr">
        <is>
          <t>Salt; Sulphur; Earths and Stone; Plastering Materials, Lime and Cement</t>
        </is>
      </c>
      <c r="E1162" t="inlineStr">
        <is>
          <t>2524</t>
        </is>
      </c>
      <c r="F1162" t="inlineStr">
        <is>
          <t>Asbestos</t>
        </is>
      </c>
      <c r="G1162" t="inlineStr">
        <is>
          <t>252410</t>
        </is>
      </c>
      <c r="H1162" t="inlineStr">
        <is>
          <t>Crocidolite</t>
        </is>
      </c>
      <c r="I1162" t="inlineStr">
        <is>
          <t>KG</t>
        </is>
      </c>
      <c r="J1162" t="inlineStr">
        <is>
          <t>Crocidolite</t>
        </is>
      </c>
    </row>
    <row r="1163">
      <c r="A1163" t="inlineStr">
        <is>
          <t>25249090</t>
        </is>
      </c>
      <c r="B1163" t="inlineStr">
        <is>
          <t>Other</t>
        </is>
      </c>
      <c r="C1163" t="inlineStr">
        <is>
          <t>Mineral Products</t>
        </is>
      </c>
      <c r="D1163" t="inlineStr">
        <is>
          <t>Salt; Sulphur; Earths and Stone; Plastering Materials, Lime and Cement</t>
        </is>
      </c>
      <c r="E1163" t="inlineStr">
        <is>
          <t>2524</t>
        </is>
      </c>
      <c r="F1163" t="inlineStr">
        <is>
          <t>Asbestos</t>
        </is>
      </c>
      <c r="G1163" t="inlineStr">
        <is>
          <t>252490</t>
        </is>
      </c>
      <c r="H1163" t="inlineStr">
        <is>
          <t>Other</t>
        </is>
      </c>
      <c r="I1163" t="inlineStr">
        <is>
          <t>KG</t>
        </is>
      </c>
      <c r="J1163" t="inlineStr">
        <is>
          <t>Other</t>
        </is>
      </c>
    </row>
    <row r="1164">
      <c r="A1164" t="inlineStr">
        <is>
          <t>25251000</t>
        </is>
      </c>
      <c r="B1164" t="inlineStr">
        <is>
          <t>Crude mica and mica rifted into sheets or splittings</t>
        </is>
      </c>
      <c r="C1164" t="inlineStr">
        <is>
          <t>Mineral Products</t>
        </is>
      </c>
      <c r="D1164" t="inlineStr">
        <is>
          <t>Salt; Sulphur; Earths and Stone; Plastering Materials, Lime and Cement</t>
        </is>
      </c>
      <c r="E1164" t="inlineStr">
        <is>
          <t>2525</t>
        </is>
      </c>
      <c r="F1164" t="inlineStr">
        <is>
          <t>Mica, Including Splittings; Mica Waste</t>
        </is>
      </c>
      <c r="G1164" t="inlineStr">
        <is>
          <t>252510</t>
        </is>
      </c>
      <c r="H1164" t="inlineStr">
        <is>
          <t>Crude mica and mica rifted into sheets or splittings</t>
        </is>
      </c>
      <c r="I1164" t="inlineStr">
        <is>
          <t>KG</t>
        </is>
      </c>
      <c r="J1164" t="inlineStr">
        <is>
          <t>Crude mica and mica rifted into sheets or splittings</t>
        </is>
      </c>
    </row>
    <row r="1165">
      <c r="A1165" t="inlineStr">
        <is>
          <t>25252000</t>
        </is>
      </c>
      <c r="B1165" t="inlineStr">
        <is>
          <t>Mica powder</t>
        </is>
      </c>
      <c r="C1165" t="inlineStr">
        <is>
          <t>Mineral Products</t>
        </is>
      </c>
      <c r="D1165" t="inlineStr">
        <is>
          <t>Salt; Sulphur; Earths and Stone; Plastering Materials, Lime and Cement</t>
        </is>
      </c>
      <c r="E1165" t="inlineStr">
        <is>
          <t>2525</t>
        </is>
      </c>
      <c r="F1165" t="inlineStr">
        <is>
          <t>Mica, Including Splittings; Mica Waste</t>
        </is>
      </c>
      <c r="G1165" t="inlineStr">
        <is>
          <t>252520</t>
        </is>
      </c>
      <c r="H1165" t="inlineStr">
        <is>
          <t>Mica powder</t>
        </is>
      </c>
      <c r="I1165" t="inlineStr">
        <is>
          <t>KG</t>
        </is>
      </c>
      <c r="J1165" t="inlineStr">
        <is>
          <t>Mica powder</t>
        </is>
      </c>
    </row>
    <row r="1166">
      <c r="A1166" t="inlineStr">
        <is>
          <t>25253000</t>
        </is>
      </c>
      <c r="B1166" t="inlineStr">
        <is>
          <t>Mica waste</t>
        </is>
      </c>
      <c r="C1166" t="inlineStr">
        <is>
          <t>Mineral Products</t>
        </is>
      </c>
      <c r="D1166" t="inlineStr">
        <is>
          <t>Salt; Sulphur; Earths and Stone; Plastering Materials, Lime and Cement</t>
        </is>
      </c>
      <c r="E1166" t="inlineStr">
        <is>
          <t>2525</t>
        </is>
      </c>
      <c r="F1166" t="inlineStr">
        <is>
          <t>Mica, Including Splittings; Mica Waste</t>
        </is>
      </c>
      <c r="G1166" t="inlineStr">
        <is>
          <t>252530</t>
        </is>
      </c>
      <c r="H1166" t="inlineStr">
        <is>
          <t>Mica waste</t>
        </is>
      </c>
      <c r="I1166" t="inlineStr">
        <is>
          <t>KG</t>
        </is>
      </c>
      <c r="J1166" t="inlineStr">
        <is>
          <t>Mica waste</t>
        </is>
      </c>
    </row>
    <row r="1167">
      <c r="A1167" t="inlineStr">
        <is>
          <t>25261000</t>
        </is>
      </c>
      <c r="B1167" t="inlineStr">
        <is>
          <t>Not crushed, not powdered</t>
        </is>
      </c>
      <c r="C1167" t="inlineStr">
        <is>
          <t>Mineral Products</t>
        </is>
      </c>
      <c r="D1167" t="inlineStr">
        <is>
          <t>Salt; Sulphur; Earths and Stone; Plastering Materials, Lime and Cement</t>
        </is>
      </c>
      <c r="E1167" t="inlineStr">
        <is>
          <t>2526</t>
        </is>
      </c>
      <c r="F1167" t="inlineStr">
        <is>
          <t>Natural Steatite, Whether or Not Roughly Trimmed or Merely Cut, By Sawing or Otherwise, Into Blocks or Slabs of A Rectangular (Including Square) Shape; Talc</t>
        </is>
      </c>
      <c r="G1167" t="inlineStr">
        <is>
          <t>252610</t>
        </is>
      </c>
      <c r="H1167" t="inlineStr">
        <is>
          <t>Not crushed, not powdered</t>
        </is>
      </c>
      <c r="I1167" t="inlineStr">
        <is>
          <t>T</t>
        </is>
      </c>
      <c r="J1167" t="inlineStr">
        <is>
          <t>Not crushed, not powdered</t>
        </is>
      </c>
    </row>
    <row r="1168">
      <c r="A1168" t="inlineStr">
        <is>
          <t>25262000</t>
        </is>
      </c>
      <c r="B1168" t="inlineStr">
        <is>
          <t>Crushed or powdered</t>
        </is>
      </c>
      <c r="C1168" t="inlineStr">
        <is>
          <t>Mineral Products</t>
        </is>
      </c>
      <c r="D1168" t="inlineStr">
        <is>
          <t>Salt; Sulphur; Earths and Stone; Plastering Materials, Lime and Cement</t>
        </is>
      </c>
      <c r="E1168" t="inlineStr">
        <is>
          <t>2526</t>
        </is>
      </c>
      <c r="F1168" t="inlineStr">
        <is>
          <t>Natural Steatite, Whether or Not Roughly Trimmed or Merely Cut, By Sawing or Otherwise, Into Blocks or Slabs of A Rectangular (Including Square) Shape; Talc</t>
        </is>
      </c>
      <c r="G1168" t="inlineStr">
        <is>
          <t>252620</t>
        </is>
      </c>
      <c r="H1168" t="inlineStr">
        <is>
          <t>Crushed or powdered</t>
        </is>
      </c>
      <c r="I1168" t="inlineStr">
        <is>
          <t>T</t>
        </is>
      </c>
      <c r="J1168" t="inlineStr">
        <is>
          <t>Crushed or powdered</t>
        </is>
      </c>
    </row>
    <row r="1169">
      <c r="A1169" t="inlineStr">
        <is>
          <t>25280000</t>
        </is>
      </c>
      <c r="B1169" t="inlineStr">
        <is>
          <t>Natural Borates and Concentrates Thereof (Whether or Not Calcined), But Not Including Borates Separated From Natural Brine; Natural Boric Acid Containing Not More Than 85% of H3Bo3 Calculated On the Dry Weight</t>
        </is>
      </c>
      <c r="C1169" t="inlineStr">
        <is>
          <t>Mineral Products</t>
        </is>
      </c>
      <c r="D1169" t="inlineStr">
        <is>
          <t>Salt; Sulphur; Earths and Stone; Plastering Materials, Lime and Cement</t>
        </is>
      </c>
      <c r="E1169" t="inlineStr">
        <is>
          <t>2528</t>
        </is>
      </c>
      <c r="F1169" t="inlineStr">
        <is>
          <t>Natural Borates and Concentrates Thereof (Whether or Not Calcined), But Not Including Borates Separated From Natural Brine; Natural Boric Acid Containing Not More Than 85% of H3Bo3 Calculated On the Dry Weight</t>
        </is>
      </c>
      <c r="G1169" t="inlineStr">
        <is>
          <t>252800</t>
        </is>
      </c>
      <c r="H1169" t="inlineStr">
        <is>
          <t>Natural Borates and Concentrates Thereof (Whether or Not Calcined), But Not Including Borates Separated From Natural Brine; Natural Boric Acid Containing Not More Than 85% of H3Bo3 Calculated On the Dry Weight</t>
        </is>
      </c>
      <c r="I1169" t="inlineStr">
        <is>
          <t>KG</t>
        </is>
      </c>
      <c r="J1169" t="inlineStr">
        <is>
          <t>Natural Borates and Concentrates Thereof (Whether or Not Calcined), But Not Including Borates Separated From Natural Brine; Natural Boric Acid Containing Not More Than 85% of H3Bo3 Calculated On the Dry Weight</t>
        </is>
      </c>
    </row>
    <row r="1170">
      <c r="A1170" t="inlineStr">
        <is>
          <t>25291000</t>
        </is>
      </c>
      <c r="B1170" t="inlineStr">
        <is>
          <t>Feldspar</t>
        </is>
      </c>
      <c r="C1170" t="inlineStr">
        <is>
          <t>Mineral Products</t>
        </is>
      </c>
      <c r="D1170" t="inlineStr">
        <is>
          <t>Salt; Sulphur; Earths and Stone; Plastering Materials, Lime and Cement</t>
        </is>
      </c>
      <c r="E1170" t="inlineStr">
        <is>
          <t>2529</t>
        </is>
      </c>
      <c r="F1170" t="inlineStr">
        <is>
          <t>Feldspar; Leucite; Nepheline and Nepheline Syenite; Fluorspar</t>
        </is>
      </c>
      <c r="G1170" t="inlineStr">
        <is>
          <t>252910</t>
        </is>
      </c>
      <c r="H1170" t="inlineStr">
        <is>
          <t>Feldspar</t>
        </is>
      </c>
      <c r="I1170" t="inlineStr">
        <is>
          <t>KG</t>
        </is>
      </c>
      <c r="J1170" t="inlineStr">
        <is>
          <t>Feldspar</t>
        </is>
      </c>
    </row>
    <row r="1171">
      <c r="A1171" t="inlineStr">
        <is>
          <t>25292100</t>
        </is>
      </c>
      <c r="B1171" t="inlineStr">
        <is>
          <t>Containing by weight 97% or less of calcium fluoride</t>
        </is>
      </c>
      <c r="C1171" t="inlineStr">
        <is>
          <t>Mineral Products</t>
        </is>
      </c>
      <c r="D1171" t="inlineStr">
        <is>
          <t>Salt; Sulphur; Earths and Stone; Plastering Materials, Lime and Cement</t>
        </is>
      </c>
      <c r="E1171" t="inlineStr">
        <is>
          <t>2529</t>
        </is>
      </c>
      <c r="F1171" t="inlineStr">
        <is>
          <t>Feldspar; Leucite; Nepheline and Nepheline Syenite; Fluorspar</t>
        </is>
      </c>
      <c r="G1171" t="inlineStr">
        <is>
          <t>252921</t>
        </is>
      </c>
      <c r="H1171" t="inlineStr">
        <is>
          <t>Containing by weight 97% or less of calcium fluoride</t>
        </is>
      </c>
      <c r="I1171" t="inlineStr">
        <is>
          <t>KG</t>
        </is>
      </c>
      <c r="J1171" t="inlineStr">
        <is>
          <t>Containing by weight 97% or less of calcium fluoride</t>
        </is>
      </c>
    </row>
    <row r="1172">
      <c r="A1172" t="inlineStr">
        <is>
          <t>25292200</t>
        </is>
      </c>
      <c r="B1172" t="inlineStr">
        <is>
          <t>Containing by weight more than 97% of calcium fluoride</t>
        </is>
      </c>
      <c r="C1172" t="inlineStr">
        <is>
          <t>Mineral Products</t>
        </is>
      </c>
      <c r="D1172" t="inlineStr">
        <is>
          <t>Salt; Sulphur; Earths and Stone; Plastering Materials, Lime and Cement</t>
        </is>
      </c>
      <c r="E1172" t="inlineStr">
        <is>
          <t>2529</t>
        </is>
      </c>
      <c r="F1172" t="inlineStr">
        <is>
          <t>Feldspar; Leucite; Nepheline and Nepheline Syenite; Fluorspar</t>
        </is>
      </c>
      <c r="G1172" t="inlineStr">
        <is>
          <t>252922</t>
        </is>
      </c>
      <c r="H1172" t="inlineStr">
        <is>
          <t>Containing by weight more than 97% of calcium fluoride</t>
        </is>
      </c>
      <c r="I1172" t="inlineStr">
        <is>
          <t>KG</t>
        </is>
      </c>
      <c r="J1172" t="inlineStr">
        <is>
          <t>Containing by weight more than 97% of calcium fluoride</t>
        </is>
      </c>
    </row>
    <row r="1173">
      <c r="A1173" t="inlineStr">
        <is>
          <t>25293000</t>
        </is>
      </c>
      <c r="B1173" t="inlineStr">
        <is>
          <t>Leucite; nepheline and nepheline syenite</t>
        </is>
      </c>
      <c r="C1173" t="inlineStr">
        <is>
          <t>Mineral Products</t>
        </is>
      </c>
      <c r="D1173" t="inlineStr">
        <is>
          <t>Salt; Sulphur; Earths and Stone; Plastering Materials, Lime and Cement</t>
        </is>
      </c>
      <c r="E1173" t="inlineStr">
        <is>
          <t>2529</t>
        </is>
      </c>
      <c r="F1173" t="inlineStr">
        <is>
          <t>Feldspar; Leucite; Nepheline and Nepheline Syenite; Fluorspar</t>
        </is>
      </c>
      <c r="G1173" t="inlineStr">
        <is>
          <t>252930</t>
        </is>
      </c>
      <c r="H1173" t="inlineStr">
        <is>
          <t>Leucite; nepheline and nepheline syenite</t>
        </is>
      </c>
      <c r="I1173" t="inlineStr">
        <is>
          <t>KG</t>
        </is>
      </c>
      <c r="J1173" t="inlineStr">
        <is>
          <t>Leucite; nepheline and nepheline syenite</t>
        </is>
      </c>
    </row>
    <row r="1174">
      <c r="A1174" t="inlineStr">
        <is>
          <t>25301000</t>
        </is>
      </c>
      <c r="B1174" t="inlineStr">
        <is>
          <t>Vermiculite, perlite and chlorites, unexpanded</t>
        </is>
      </c>
      <c r="C1174" t="inlineStr">
        <is>
          <t>Mineral Products</t>
        </is>
      </c>
      <c r="D1174" t="inlineStr">
        <is>
          <t>Salt; Sulphur; Earths and Stone; Plastering Materials, Lime and Cement</t>
        </is>
      </c>
      <c r="E1174" t="inlineStr">
        <is>
          <t>2530</t>
        </is>
      </c>
      <c r="F1174" t="inlineStr">
        <is>
          <t>Mineral Substances Not Elsewhere Specified or Included</t>
        </is>
      </c>
      <c r="G1174" t="inlineStr">
        <is>
          <t>253010</t>
        </is>
      </c>
      <c r="H1174" t="inlineStr">
        <is>
          <t>Vermiculite, perlite and chlorites, unexpanded</t>
        </is>
      </c>
      <c r="I1174" t="inlineStr">
        <is>
          <t>KG</t>
        </is>
      </c>
      <c r="J1174" t="inlineStr">
        <is>
          <t>Vermiculite, perlite and chlorites, unexpanded</t>
        </is>
      </c>
    </row>
    <row r="1175">
      <c r="A1175" t="inlineStr">
        <is>
          <t>25302000</t>
        </is>
      </c>
      <c r="B1175" t="inlineStr">
        <is>
          <t>Kieserite, epsomite (natural magnesium sulphates)</t>
        </is>
      </c>
      <c r="C1175" t="inlineStr">
        <is>
          <t>Mineral Products</t>
        </is>
      </c>
      <c r="D1175" t="inlineStr">
        <is>
          <t>Salt; Sulphur; Earths and Stone; Plastering Materials, Lime and Cement</t>
        </is>
      </c>
      <c r="E1175" t="inlineStr">
        <is>
          <t>2530</t>
        </is>
      </c>
      <c r="F1175" t="inlineStr">
        <is>
          <t>Mineral Substances Not Elsewhere Specified or Included</t>
        </is>
      </c>
      <c r="G1175" t="inlineStr">
        <is>
          <t>253020</t>
        </is>
      </c>
      <c r="H1175" t="inlineStr">
        <is>
          <t>Kieserite, epsomite (natural magnesium sulphates)</t>
        </is>
      </c>
      <c r="I1175" t="inlineStr">
        <is>
          <t>KG</t>
        </is>
      </c>
      <c r="J1175" t="inlineStr">
        <is>
          <t>Kieserite, epsomite (natural magnesium sulphates)</t>
        </is>
      </c>
    </row>
    <row r="1176">
      <c r="A1176" t="inlineStr">
        <is>
          <t>25309011</t>
        </is>
      </c>
      <c r="B1176" t="inlineStr">
        <is>
          <t>Other - Lithium Concentrates</t>
        </is>
      </c>
      <c r="C1176" t="inlineStr">
        <is>
          <t>Mineral Products</t>
        </is>
      </c>
      <c r="D1176" t="inlineStr">
        <is>
          <t>Salt; Sulphur; Earths and Stone; Plastering Materials, Lime and Cement</t>
        </is>
      </c>
      <c r="E1176" t="inlineStr">
        <is>
          <t>2530</t>
        </is>
      </c>
      <c r="F1176" t="inlineStr">
        <is>
          <t>Mineral Substances Not Elsewhere Specified or Included</t>
        </is>
      </c>
      <c r="G1176" t="inlineStr">
        <is>
          <t>253090</t>
        </is>
      </c>
      <c r="H1176" t="inlineStr">
        <is>
          <t>Other</t>
        </is>
      </c>
      <c r="I1176" t="inlineStr">
        <is>
          <t>KG</t>
        </is>
      </c>
      <c r="J1176" t="inlineStr">
        <is>
          <t>Lithium Concentrates</t>
        </is>
      </c>
    </row>
    <row r="1177">
      <c r="A1177" t="inlineStr">
        <is>
          <t>25309091</t>
        </is>
      </c>
      <c r="B1177" t="inlineStr">
        <is>
          <t>Other</t>
        </is>
      </c>
      <c r="C1177" t="inlineStr">
        <is>
          <t>Mineral Products</t>
        </is>
      </c>
      <c r="D1177" t="inlineStr">
        <is>
          <t>Salt; Sulphur; Earths and Stone; Plastering Materials, Lime and Cement</t>
        </is>
      </c>
      <c r="E1177" t="inlineStr">
        <is>
          <t>2530</t>
        </is>
      </c>
      <c r="F1177" t="inlineStr">
        <is>
          <t>Mineral Substances Not Elsewhere Specified or Included</t>
        </is>
      </c>
      <c r="G1177" t="inlineStr">
        <is>
          <t>253090</t>
        </is>
      </c>
      <c r="H1177" t="inlineStr">
        <is>
          <t>Other</t>
        </is>
      </c>
      <c r="I1177" t="inlineStr">
        <is>
          <t>KG</t>
        </is>
      </c>
      <c r="J1177" t="inlineStr">
        <is>
          <t>Other</t>
        </is>
      </c>
    </row>
    <row r="1178">
      <c r="A1178" t="inlineStr">
        <is>
          <t>26011110</t>
        </is>
      </c>
      <c r="B1178" t="inlineStr">
        <is>
          <t>Non-agglomerated - Lump and run-of-mine</t>
        </is>
      </c>
      <c r="C1178" t="inlineStr">
        <is>
          <t>Mineral Products</t>
        </is>
      </c>
      <c r="D1178" t="inlineStr">
        <is>
          <t>Ores, Slag and Ash</t>
        </is>
      </c>
      <c r="E1178" t="inlineStr">
        <is>
          <t>2601</t>
        </is>
      </c>
      <c r="F1178" t="inlineStr">
        <is>
          <t>Iron Ores and Concentrates, Including Roasted Iron Pyrites</t>
        </is>
      </c>
      <c r="G1178" t="inlineStr">
        <is>
          <t>260111</t>
        </is>
      </c>
      <c r="H1178" t="inlineStr">
        <is>
          <t>Non-agglomerated</t>
        </is>
      </c>
      <c r="I1178" t="inlineStr">
        <is>
          <t>T</t>
        </is>
      </c>
      <c r="J1178" t="inlineStr">
        <is>
          <t>Lump and run-of-mine</t>
        </is>
      </c>
    </row>
    <row r="1179">
      <c r="A1179" t="inlineStr">
        <is>
          <t>26011120</t>
        </is>
      </c>
      <c r="B1179" t="inlineStr">
        <is>
          <t>Non-agglomerated - Fines</t>
        </is>
      </c>
      <c r="C1179" t="inlineStr">
        <is>
          <t>Mineral Products</t>
        </is>
      </c>
      <c r="D1179" t="inlineStr">
        <is>
          <t>Ores, Slag and Ash</t>
        </is>
      </c>
      <c r="E1179" t="inlineStr">
        <is>
          <t>2601</t>
        </is>
      </c>
      <c r="F1179" t="inlineStr">
        <is>
          <t>Iron Ores and Concentrates, Including Roasted Iron Pyrites</t>
        </is>
      </c>
      <c r="G1179" t="inlineStr">
        <is>
          <t>260111</t>
        </is>
      </c>
      <c r="H1179" t="inlineStr">
        <is>
          <t>Non-agglomerated</t>
        </is>
      </c>
      <c r="I1179" t="inlineStr">
        <is>
          <t>T</t>
        </is>
      </c>
      <c r="J1179" t="inlineStr">
        <is>
          <t>Fines</t>
        </is>
      </c>
    </row>
    <row r="1180">
      <c r="A1180" t="inlineStr">
        <is>
          <t>26011200</t>
        </is>
      </c>
      <c r="B1180" t="inlineStr">
        <is>
          <t>Agglomerated</t>
        </is>
      </c>
      <c r="C1180" t="inlineStr">
        <is>
          <t>Mineral Products</t>
        </is>
      </c>
      <c r="D1180" t="inlineStr">
        <is>
          <t>Ores, Slag and Ash</t>
        </is>
      </c>
      <c r="E1180" t="inlineStr">
        <is>
          <t>2601</t>
        </is>
      </c>
      <c r="F1180" t="inlineStr">
        <is>
          <t>Iron Ores and Concentrates, Including Roasted Iron Pyrites</t>
        </is>
      </c>
      <c r="G1180" t="inlineStr">
        <is>
          <t>260112</t>
        </is>
      </c>
      <c r="H1180" t="inlineStr">
        <is>
          <t>Agglomerated</t>
        </is>
      </c>
      <c r="I1180" t="inlineStr">
        <is>
          <t>T</t>
        </is>
      </c>
      <c r="J1180" t="inlineStr">
        <is>
          <t>Agglomerated</t>
        </is>
      </c>
    </row>
    <row r="1181">
      <c r="A1181" t="inlineStr">
        <is>
          <t>26012000</t>
        </is>
      </c>
      <c r="B1181" t="inlineStr">
        <is>
          <t>Roasted iron pyrites</t>
        </is>
      </c>
      <c r="C1181" t="inlineStr">
        <is>
          <t>Mineral Products</t>
        </is>
      </c>
      <c r="D1181" t="inlineStr">
        <is>
          <t>Ores, Slag and Ash</t>
        </is>
      </c>
      <c r="E1181" t="inlineStr">
        <is>
          <t>2601</t>
        </is>
      </c>
      <c r="F1181" t="inlineStr">
        <is>
          <t>Iron Ores and Concentrates, Including Roasted Iron Pyrites</t>
        </is>
      </c>
      <c r="G1181" t="inlineStr">
        <is>
          <t>260120</t>
        </is>
      </c>
      <c r="H1181" t="inlineStr">
        <is>
          <t>Roasted iron pyrites</t>
        </is>
      </c>
      <c r="I1181" t="inlineStr">
        <is>
          <t>T</t>
        </is>
      </c>
      <c r="J1181" t="inlineStr">
        <is>
          <t>Roasted iron pyrites</t>
        </is>
      </c>
    </row>
    <row r="1182">
      <c r="A1182" t="inlineStr">
        <is>
          <t>26020001</t>
        </is>
      </c>
      <c r="B1182" t="inlineStr">
        <is>
          <t>Manganese Ores and Concentrates, Including Ferruginous Manganese Ores and Concentrates with A Manganese Content of 20% or More, Calculated On the Dry Weight</t>
        </is>
      </c>
      <c r="C1182" t="inlineStr">
        <is>
          <t>Mineral Products</t>
        </is>
      </c>
      <c r="D1182" t="inlineStr">
        <is>
          <t>Ores, Slag and Ash</t>
        </is>
      </c>
      <c r="E1182" t="inlineStr">
        <is>
          <t>2602</t>
        </is>
      </c>
      <c r="F1182" t="inlineStr">
        <is>
          <t>Manganese Ores and Concentrates, Including Ferruginous Manganese Ores and Concentrates with A Manganese Content of 20% or More, Calculated On the Dry Weight</t>
        </is>
      </c>
      <c r="G1182" t="inlineStr">
        <is>
          <t>260200</t>
        </is>
      </c>
      <c r="H1182" t="inlineStr">
        <is>
          <t>Manganese Ores and Concentrates, Including Ferruginous Manganese Ores and Concentrates with A Manganese Content of 20% or More, Calculated On the Dry Weight</t>
        </is>
      </c>
      <c r="I1182" t="inlineStr">
        <is>
          <t>T</t>
        </is>
      </c>
      <c r="J1182" t="inlineStr">
        <is>
          <t>Manganese Ores and Concentrates, Including Ferruginous Manganese Ores and Concentrates with A Manganese Content of 20% or More, Calculated On the Dry Weight</t>
        </is>
      </c>
    </row>
    <row r="1183">
      <c r="A1183" t="inlineStr">
        <is>
          <t>26030000</t>
        </is>
      </c>
      <c r="B1183" t="inlineStr">
        <is>
          <t>Copper Ores and Concentrates</t>
        </is>
      </c>
      <c r="C1183" t="inlineStr">
        <is>
          <t>Mineral Products</t>
        </is>
      </c>
      <c r="D1183" t="inlineStr">
        <is>
          <t>Ores, Slag and Ash</t>
        </is>
      </c>
      <c r="E1183" t="inlineStr">
        <is>
          <t>2603</t>
        </is>
      </c>
      <c r="F1183" t="inlineStr">
        <is>
          <t>Copper Ores and Concentrates</t>
        </is>
      </c>
      <c r="G1183" t="inlineStr">
        <is>
          <t>260300</t>
        </is>
      </c>
      <c r="H1183" t="inlineStr">
        <is>
          <t>Copper Ores and Concentrates</t>
        </is>
      </c>
      <c r="I1183" t="inlineStr">
        <is>
          <t>T</t>
        </is>
      </c>
      <c r="J1183" t="inlineStr">
        <is>
          <t>Copper Ores and Concentrates</t>
        </is>
      </c>
    </row>
    <row r="1184">
      <c r="A1184" t="inlineStr">
        <is>
          <t>26040000</t>
        </is>
      </c>
      <c r="B1184" t="inlineStr">
        <is>
          <t>Nickel Ores and Concentrates</t>
        </is>
      </c>
      <c r="C1184" t="inlineStr">
        <is>
          <t>Mineral Products</t>
        </is>
      </c>
      <c r="D1184" t="inlineStr">
        <is>
          <t>Ores, Slag and Ash</t>
        </is>
      </c>
      <c r="E1184" t="inlineStr">
        <is>
          <t>2604</t>
        </is>
      </c>
      <c r="F1184" t="inlineStr">
        <is>
          <t>Nickel Ores and Concentrates</t>
        </is>
      </c>
      <c r="G1184" t="inlineStr">
        <is>
          <t>260400</t>
        </is>
      </c>
      <c r="H1184" t="inlineStr">
        <is>
          <t>Nickel Ores and Concentrates</t>
        </is>
      </c>
      <c r="I1184" t="inlineStr">
        <is>
          <t>KG</t>
        </is>
      </c>
      <c r="J1184" t="inlineStr">
        <is>
          <t>Nickel Ores and Concentrates</t>
        </is>
      </c>
    </row>
    <row r="1185">
      <c r="A1185" t="inlineStr">
        <is>
          <t>26050000</t>
        </is>
      </c>
      <c r="B1185" t="inlineStr">
        <is>
          <t>Cobalt Ores and Concentrates</t>
        </is>
      </c>
      <c r="C1185" t="inlineStr">
        <is>
          <t>Mineral Products</t>
        </is>
      </c>
      <c r="D1185" t="inlineStr">
        <is>
          <t>Ores, Slag and Ash</t>
        </is>
      </c>
      <c r="E1185" t="inlineStr">
        <is>
          <t>2605</t>
        </is>
      </c>
      <c r="F1185" t="inlineStr">
        <is>
          <t>Cobalt Ores and Concentrates</t>
        </is>
      </c>
      <c r="G1185" t="inlineStr">
        <is>
          <t>260500</t>
        </is>
      </c>
      <c r="H1185" t="inlineStr">
        <is>
          <t>Cobalt Ores and Concentrates</t>
        </is>
      </c>
      <c r="I1185" t="inlineStr">
        <is>
          <t>KG</t>
        </is>
      </c>
      <c r="J1185" t="inlineStr">
        <is>
          <t>Cobalt Ores and Concentrates</t>
        </is>
      </c>
    </row>
    <row r="1186">
      <c r="A1186" t="inlineStr">
        <is>
          <t>26060000</t>
        </is>
      </c>
      <c r="B1186" t="inlineStr">
        <is>
          <t>Aluminium Ores and Concentrates</t>
        </is>
      </c>
      <c r="C1186" t="inlineStr">
        <is>
          <t>Mineral Products</t>
        </is>
      </c>
      <c r="D1186" t="inlineStr">
        <is>
          <t>Ores, Slag and Ash</t>
        </is>
      </c>
      <c r="E1186" t="inlineStr">
        <is>
          <t>2606</t>
        </is>
      </c>
      <c r="F1186" t="inlineStr">
        <is>
          <t>Aluminium Ores and Concentrates</t>
        </is>
      </c>
      <c r="G1186" t="inlineStr">
        <is>
          <t>260600</t>
        </is>
      </c>
      <c r="H1186" t="inlineStr">
        <is>
          <t>Aluminium Ores and Concentrates</t>
        </is>
      </c>
      <c r="I1186" t="inlineStr">
        <is>
          <t>T</t>
        </is>
      </c>
      <c r="J1186" t="inlineStr">
        <is>
          <t>Aluminium Ores and Concentrates</t>
        </is>
      </c>
    </row>
    <row r="1187">
      <c r="A1187" t="inlineStr">
        <is>
          <t>26070000</t>
        </is>
      </c>
      <c r="B1187" t="inlineStr">
        <is>
          <t>Lead Ores and Concentrates</t>
        </is>
      </c>
      <c r="C1187" t="inlineStr">
        <is>
          <t>Mineral Products</t>
        </is>
      </c>
      <c r="D1187" t="inlineStr">
        <is>
          <t>Ores, Slag and Ash</t>
        </is>
      </c>
      <c r="E1187" t="inlineStr">
        <is>
          <t>2607</t>
        </is>
      </c>
      <c r="F1187" t="inlineStr">
        <is>
          <t>Lead Ores and Concentrates</t>
        </is>
      </c>
      <c r="G1187" t="inlineStr">
        <is>
          <t>260700</t>
        </is>
      </c>
      <c r="H1187" t="inlineStr">
        <is>
          <t>Lead Ores and Concentrates</t>
        </is>
      </c>
      <c r="I1187" t="inlineStr">
        <is>
          <t>T</t>
        </is>
      </c>
      <c r="J1187" t="inlineStr">
        <is>
          <t>Lead Ores and Concentrates</t>
        </is>
      </c>
    </row>
    <row r="1188">
      <c r="A1188" t="inlineStr">
        <is>
          <t>26080000</t>
        </is>
      </c>
      <c r="B1188" t="inlineStr">
        <is>
          <t>Zinc Ores and Concentrates</t>
        </is>
      </c>
      <c r="C1188" t="inlineStr">
        <is>
          <t>Mineral Products</t>
        </is>
      </c>
      <c r="D1188" t="inlineStr">
        <is>
          <t>Ores, Slag and Ash</t>
        </is>
      </c>
      <c r="E1188" t="inlineStr">
        <is>
          <t>2608</t>
        </is>
      </c>
      <c r="F1188" t="inlineStr">
        <is>
          <t>Zinc Ores and Concentrates</t>
        </is>
      </c>
      <c r="G1188" t="inlineStr">
        <is>
          <t>260800</t>
        </is>
      </c>
      <c r="H1188" t="inlineStr">
        <is>
          <t>Zinc Ores and Concentrates</t>
        </is>
      </c>
      <c r="I1188" t="inlineStr">
        <is>
          <t>T</t>
        </is>
      </c>
      <c r="J1188" t="inlineStr">
        <is>
          <t>Zinc Ores and Concentrates</t>
        </is>
      </c>
    </row>
    <row r="1189">
      <c r="A1189" t="inlineStr">
        <is>
          <t>26090000</t>
        </is>
      </c>
      <c r="B1189" t="inlineStr">
        <is>
          <t>Tin Ores and Concentrates</t>
        </is>
      </c>
      <c r="C1189" t="inlineStr">
        <is>
          <t>Mineral Products</t>
        </is>
      </c>
      <c r="D1189" t="inlineStr">
        <is>
          <t>Ores, Slag and Ash</t>
        </is>
      </c>
      <c r="E1189" t="inlineStr">
        <is>
          <t>2609</t>
        </is>
      </c>
      <c r="F1189" t="inlineStr">
        <is>
          <t>Tin Ores and Concentrates</t>
        </is>
      </c>
      <c r="G1189" t="inlineStr">
        <is>
          <t>260900</t>
        </is>
      </c>
      <c r="H1189" t="inlineStr">
        <is>
          <t>Tin Ores and Concentrates</t>
        </is>
      </c>
      <c r="I1189" t="inlineStr">
        <is>
          <t>T</t>
        </is>
      </c>
      <c r="J1189" t="inlineStr">
        <is>
          <t>Tin Ores and Concentrates</t>
        </is>
      </c>
    </row>
    <row r="1190">
      <c r="A1190" t="inlineStr">
        <is>
          <t>26100000</t>
        </is>
      </c>
      <c r="B1190" t="inlineStr">
        <is>
          <t>Chromium Ores and Concentrates</t>
        </is>
      </c>
      <c r="C1190" t="inlineStr">
        <is>
          <t>Mineral Products</t>
        </is>
      </c>
      <c r="D1190" t="inlineStr">
        <is>
          <t>Ores, Slag and Ash</t>
        </is>
      </c>
      <c r="E1190" t="inlineStr">
        <is>
          <t>2610</t>
        </is>
      </c>
      <c r="F1190" t="inlineStr">
        <is>
          <t>Chromium Ores and Concentrates</t>
        </is>
      </c>
      <c r="G1190" t="inlineStr">
        <is>
          <t>261000</t>
        </is>
      </c>
      <c r="H1190" t="inlineStr">
        <is>
          <t>Chromium Ores and Concentrates</t>
        </is>
      </c>
      <c r="I1190" t="inlineStr">
        <is>
          <t>KG</t>
        </is>
      </c>
      <c r="J1190" t="inlineStr">
        <is>
          <t>Chromium Ores and Concentrates</t>
        </is>
      </c>
    </row>
    <row r="1191">
      <c r="A1191" t="inlineStr">
        <is>
          <t>26110000</t>
        </is>
      </c>
      <c r="B1191" t="inlineStr">
        <is>
          <t>Tungsten Ores and Concentrates</t>
        </is>
      </c>
      <c r="C1191" t="inlineStr">
        <is>
          <t>Mineral Products</t>
        </is>
      </c>
      <c r="D1191" t="inlineStr">
        <is>
          <t>Ores, Slag and Ash</t>
        </is>
      </c>
      <c r="E1191" t="inlineStr">
        <is>
          <t>2611</t>
        </is>
      </c>
      <c r="F1191" t="inlineStr">
        <is>
          <t>Tungsten Ores and Concentrates</t>
        </is>
      </c>
      <c r="G1191" t="inlineStr">
        <is>
          <t>261100</t>
        </is>
      </c>
      <c r="H1191" t="inlineStr">
        <is>
          <t>Tungsten Ores and Concentrates</t>
        </is>
      </c>
      <c r="I1191" t="inlineStr">
        <is>
          <t>T</t>
        </is>
      </c>
      <c r="J1191" t="inlineStr">
        <is>
          <t>Tungsten Ores and Concentrates</t>
        </is>
      </c>
    </row>
    <row r="1192">
      <c r="A1192" t="inlineStr">
        <is>
          <t>26121001</t>
        </is>
      </c>
      <c r="B1192" t="inlineStr">
        <is>
          <t>Uranium ores and concentrates</t>
        </is>
      </c>
      <c r="C1192" t="inlineStr">
        <is>
          <t>Mineral Products</t>
        </is>
      </c>
      <c r="D1192" t="inlineStr">
        <is>
          <t>Ores, Slag and Ash</t>
        </is>
      </c>
      <c r="E1192" t="inlineStr">
        <is>
          <t>2612</t>
        </is>
      </c>
      <c r="F1192" t="inlineStr">
        <is>
          <t>Uranium or Thorium Ores and Concentrates</t>
        </is>
      </c>
      <c r="G1192" t="inlineStr">
        <is>
          <t>261210</t>
        </is>
      </c>
      <c r="H1192" t="inlineStr">
        <is>
          <t>Uranium ores and concentrates</t>
        </is>
      </c>
      <c r="I1192" t="inlineStr">
        <is>
          <t>T</t>
        </is>
      </c>
      <c r="J1192" t="inlineStr">
        <is>
          <t>Uranium ores and concentrates</t>
        </is>
      </c>
    </row>
    <row r="1193">
      <c r="A1193" t="inlineStr">
        <is>
          <t>26122000</t>
        </is>
      </c>
      <c r="B1193" t="inlineStr">
        <is>
          <t>Thorium ores and concentrates</t>
        </is>
      </c>
      <c r="C1193" t="inlineStr">
        <is>
          <t>Mineral Products</t>
        </is>
      </c>
      <c r="D1193" t="inlineStr">
        <is>
          <t>Ores, Slag and Ash</t>
        </is>
      </c>
      <c r="E1193" t="inlineStr">
        <is>
          <t>2612</t>
        </is>
      </c>
      <c r="F1193" t="inlineStr">
        <is>
          <t>Uranium or Thorium Ores and Concentrates</t>
        </is>
      </c>
      <c r="G1193" t="inlineStr">
        <is>
          <t>261220</t>
        </is>
      </c>
      <c r="H1193" t="inlineStr">
        <is>
          <t>Thorium ores and concentrates</t>
        </is>
      </c>
      <c r="I1193" t="inlineStr">
        <is>
          <t>T</t>
        </is>
      </c>
      <c r="J1193" t="inlineStr">
        <is>
          <t>Thorium ores and concentrates</t>
        </is>
      </c>
    </row>
    <row r="1194">
      <c r="A1194" t="inlineStr">
        <is>
          <t>26131000</t>
        </is>
      </c>
      <c r="B1194" t="inlineStr">
        <is>
          <t>Roasted</t>
        </is>
      </c>
      <c r="C1194" t="inlineStr">
        <is>
          <t>Mineral Products</t>
        </is>
      </c>
      <c r="D1194" t="inlineStr">
        <is>
          <t>Ores, Slag and Ash</t>
        </is>
      </c>
      <c r="E1194" t="inlineStr">
        <is>
          <t>2613</t>
        </is>
      </c>
      <c r="F1194" t="inlineStr">
        <is>
          <t>Molybdenum Ores and Concentrates</t>
        </is>
      </c>
      <c r="G1194" t="inlineStr">
        <is>
          <t>261310</t>
        </is>
      </c>
      <c r="H1194" t="inlineStr">
        <is>
          <t>Roasted</t>
        </is>
      </c>
      <c r="I1194" t="inlineStr">
        <is>
          <t>KG</t>
        </is>
      </c>
      <c r="J1194" t="inlineStr">
        <is>
          <t>Roasted</t>
        </is>
      </c>
    </row>
    <row r="1195">
      <c r="A1195" t="inlineStr">
        <is>
          <t>26139000</t>
        </is>
      </c>
      <c r="B1195" t="inlineStr">
        <is>
          <t>Other</t>
        </is>
      </c>
      <c r="C1195" t="inlineStr">
        <is>
          <t>Mineral Products</t>
        </is>
      </c>
      <c r="D1195" t="inlineStr">
        <is>
          <t>Ores, Slag and Ash</t>
        </is>
      </c>
      <c r="E1195" t="inlineStr">
        <is>
          <t>2613</t>
        </is>
      </c>
      <c r="F1195" t="inlineStr">
        <is>
          <t>Molybdenum Ores and Concentrates</t>
        </is>
      </c>
      <c r="G1195" t="inlineStr">
        <is>
          <t>261390</t>
        </is>
      </c>
      <c r="H1195" t="inlineStr">
        <is>
          <t>Other</t>
        </is>
      </c>
      <c r="I1195" t="inlineStr">
        <is>
          <t>KG</t>
        </is>
      </c>
      <c r="J1195" t="inlineStr">
        <is>
          <t>Other</t>
        </is>
      </c>
    </row>
    <row r="1196">
      <c r="A1196" t="inlineStr">
        <is>
          <t>26140011</t>
        </is>
      </c>
      <c r="B1196" t="inlineStr">
        <is>
          <t>Titanium Ores and Concentrates - In bulk</t>
        </is>
      </c>
      <c r="C1196" t="inlineStr">
        <is>
          <t>Mineral Products</t>
        </is>
      </c>
      <c r="D1196" t="inlineStr">
        <is>
          <t>Ores, Slag and Ash</t>
        </is>
      </c>
      <c r="E1196" t="inlineStr">
        <is>
          <t>2614</t>
        </is>
      </c>
      <c r="F1196" t="inlineStr">
        <is>
          <t>Titanium Ores and Concentrates</t>
        </is>
      </c>
      <c r="G1196" t="inlineStr">
        <is>
          <t>261400</t>
        </is>
      </c>
      <c r="H1196" t="inlineStr">
        <is>
          <t>Titanium Ores and Concentrates</t>
        </is>
      </c>
      <c r="I1196" t="inlineStr">
        <is>
          <t>T</t>
        </is>
      </c>
      <c r="J1196" t="inlineStr">
        <is>
          <t>In bulk</t>
        </is>
      </c>
    </row>
    <row r="1197">
      <c r="A1197" t="inlineStr">
        <is>
          <t>26140012</t>
        </is>
      </c>
      <c r="B1197" t="inlineStr">
        <is>
          <t>Titanium Ores and Concentrates - In bags, drums and similar containers</t>
        </is>
      </c>
      <c r="C1197" t="inlineStr">
        <is>
          <t>Mineral Products</t>
        </is>
      </c>
      <c r="D1197" t="inlineStr">
        <is>
          <t>Ores, Slag and Ash</t>
        </is>
      </c>
      <c r="E1197" t="inlineStr">
        <is>
          <t>2614</t>
        </is>
      </c>
      <c r="F1197" t="inlineStr">
        <is>
          <t>Titanium Ores and Concentrates</t>
        </is>
      </c>
      <c r="G1197" t="inlineStr">
        <is>
          <t>261400</t>
        </is>
      </c>
      <c r="H1197" t="inlineStr">
        <is>
          <t>Titanium Ores and Concentrates</t>
        </is>
      </c>
      <c r="I1197" t="inlineStr">
        <is>
          <t>T</t>
        </is>
      </c>
      <c r="J1197" t="inlineStr">
        <is>
          <t>In bags, drums and similar containers</t>
        </is>
      </c>
    </row>
    <row r="1198">
      <c r="A1198" t="inlineStr">
        <is>
          <t>26140020</t>
        </is>
      </c>
      <c r="B1198" t="inlineStr">
        <is>
          <t>Titanium Ores and Concentrates - Beneficiated ilmenite</t>
        </is>
      </c>
      <c r="C1198" t="inlineStr">
        <is>
          <t>Mineral Products</t>
        </is>
      </c>
      <c r="D1198" t="inlineStr">
        <is>
          <t>Ores, Slag and Ash</t>
        </is>
      </c>
      <c r="E1198" t="inlineStr">
        <is>
          <t>2614</t>
        </is>
      </c>
      <c r="F1198" t="inlineStr">
        <is>
          <t>Titanium Ores and Concentrates</t>
        </is>
      </c>
      <c r="G1198" t="inlineStr">
        <is>
          <t>261400</t>
        </is>
      </c>
      <c r="H1198" t="inlineStr">
        <is>
          <t>Titanium Ores and Concentrates</t>
        </is>
      </c>
      <c r="I1198" t="inlineStr">
        <is>
          <t>T</t>
        </is>
      </c>
      <c r="J1198" t="inlineStr">
        <is>
          <t>Beneficiated ilmenite</t>
        </is>
      </c>
    </row>
    <row r="1199">
      <c r="A1199" t="inlineStr">
        <is>
          <t>26140033</t>
        </is>
      </c>
      <c r="B1199" t="inlineStr">
        <is>
          <t>Titanium Ores and Concentrates - Ilmenite ores and concentrates</t>
        </is>
      </c>
      <c r="C1199" t="inlineStr">
        <is>
          <t>Mineral Products</t>
        </is>
      </c>
      <c r="D1199" t="inlineStr">
        <is>
          <t>Ores, Slag and Ash</t>
        </is>
      </c>
      <c r="E1199" t="inlineStr">
        <is>
          <t>2614</t>
        </is>
      </c>
      <c r="F1199" t="inlineStr">
        <is>
          <t>Titanium Ores and Concentrates</t>
        </is>
      </c>
      <c r="G1199" t="inlineStr">
        <is>
          <t>261400</t>
        </is>
      </c>
      <c r="H1199" t="inlineStr">
        <is>
          <t>Titanium Ores and Concentrates</t>
        </is>
      </c>
      <c r="I1199" t="inlineStr">
        <is>
          <t>T</t>
        </is>
      </c>
      <c r="J1199" t="inlineStr">
        <is>
          <t>Ilmenite ores and concentrates</t>
        </is>
      </c>
    </row>
    <row r="1200">
      <c r="A1200" t="inlineStr">
        <is>
          <t>26140041</t>
        </is>
      </c>
      <c r="B1200" t="inlineStr">
        <is>
          <t>Titanium Ores and Concentrates - In bulk</t>
        </is>
      </c>
      <c r="C1200" t="inlineStr">
        <is>
          <t>Mineral Products</t>
        </is>
      </c>
      <c r="D1200" t="inlineStr">
        <is>
          <t>Ores, Slag and Ash</t>
        </is>
      </c>
      <c r="E1200" t="inlineStr">
        <is>
          <t>2614</t>
        </is>
      </c>
      <c r="F1200" t="inlineStr">
        <is>
          <t>Titanium Ores and Concentrates</t>
        </is>
      </c>
      <c r="G1200" t="inlineStr">
        <is>
          <t>261400</t>
        </is>
      </c>
      <c r="H1200" t="inlineStr">
        <is>
          <t>Titanium Ores and Concentrates</t>
        </is>
      </c>
      <c r="I1200" t="inlineStr">
        <is>
          <t>T</t>
        </is>
      </c>
      <c r="J1200" t="inlineStr">
        <is>
          <t>In bulk</t>
        </is>
      </c>
    </row>
    <row r="1201">
      <c r="A1201" t="inlineStr">
        <is>
          <t>26140042</t>
        </is>
      </c>
      <c r="B1201" t="inlineStr">
        <is>
          <t>Titanium Ores and Concentrates - In bags, drums and similar containers</t>
        </is>
      </c>
      <c r="C1201" t="inlineStr">
        <is>
          <t>Mineral Products</t>
        </is>
      </c>
      <c r="D1201" t="inlineStr">
        <is>
          <t>Ores, Slag and Ash</t>
        </is>
      </c>
      <c r="E1201" t="inlineStr">
        <is>
          <t>2614</t>
        </is>
      </c>
      <c r="F1201" t="inlineStr">
        <is>
          <t>Titanium Ores and Concentrates</t>
        </is>
      </c>
      <c r="G1201" t="inlineStr">
        <is>
          <t>261400</t>
        </is>
      </c>
      <c r="H1201" t="inlineStr">
        <is>
          <t>Titanium Ores and Concentrates</t>
        </is>
      </c>
      <c r="I1201" t="inlineStr">
        <is>
          <t>T</t>
        </is>
      </c>
      <c r="J1201" t="inlineStr">
        <is>
          <t>In bags, drums and similar containers</t>
        </is>
      </c>
    </row>
    <row r="1202">
      <c r="A1202" t="inlineStr">
        <is>
          <t>26151010</t>
        </is>
      </c>
      <c r="B1202" t="inlineStr">
        <is>
          <t>Zirconium ores and concentrates - In bulk</t>
        </is>
      </c>
      <c r="C1202" t="inlineStr">
        <is>
          <t>Mineral Products</t>
        </is>
      </c>
      <c r="D1202" t="inlineStr">
        <is>
          <t>Ores, Slag and Ash</t>
        </is>
      </c>
      <c r="E1202" t="inlineStr">
        <is>
          <t>2615</t>
        </is>
      </c>
      <c r="F1202" t="inlineStr">
        <is>
          <t>Niobium, Tantalum, Vanadium or Zirconium Ores and Concentrates</t>
        </is>
      </c>
      <c r="G1202" t="inlineStr">
        <is>
          <t>261510</t>
        </is>
      </c>
      <c r="H1202" t="inlineStr">
        <is>
          <t>Zirconium ores and concentrates</t>
        </is>
      </c>
      <c r="I1202" t="inlineStr">
        <is>
          <t>T</t>
        </is>
      </c>
      <c r="J1202" t="inlineStr">
        <is>
          <t>In bulk</t>
        </is>
      </c>
    </row>
    <row r="1203">
      <c r="A1203" t="inlineStr">
        <is>
          <t>26151020</t>
        </is>
      </c>
      <c r="B1203" t="inlineStr">
        <is>
          <t>Zirconium ores and concentrates - In bags, drums and similar containers</t>
        </is>
      </c>
      <c r="C1203" t="inlineStr">
        <is>
          <t>Mineral Products</t>
        </is>
      </c>
      <c r="D1203" t="inlineStr">
        <is>
          <t>Ores, Slag and Ash</t>
        </is>
      </c>
      <c r="E1203" t="inlineStr">
        <is>
          <t>2615</t>
        </is>
      </c>
      <c r="F1203" t="inlineStr">
        <is>
          <t>Niobium, Tantalum, Vanadium or Zirconium Ores and Concentrates</t>
        </is>
      </c>
      <c r="G1203" t="inlineStr">
        <is>
          <t>261510</t>
        </is>
      </c>
      <c r="H1203" t="inlineStr">
        <is>
          <t>Zirconium ores and concentrates</t>
        </is>
      </c>
      <c r="I1203" t="inlineStr">
        <is>
          <t>T</t>
        </is>
      </c>
      <c r="J1203" t="inlineStr">
        <is>
          <t>In bags, drums and similar containers</t>
        </is>
      </c>
    </row>
    <row r="1204">
      <c r="A1204" t="inlineStr">
        <is>
          <t>26159040</t>
        </is>
      </c>
      <c r="B1204" t="inlineStr">
        <is>
          <t>Other</t>
        </is>
      </c>
      <c r="C1204" t="inlineStr">
        <is>
          <t>Mineral Products</t>
        </is>
      </c>
      <c r="D1204" t="inlineStr">
        <is>
          <t>Ores, Slag and Ash</t>
        </is>
      </c>
      <c r="E1204" t="inlineStr">
        <is>
          <t>2615</t>
        </is>
      </c>
      <c r="F1204" t="inlineStr">
        <is>
          <t>Niobium, Tantalum, Vanadium or Zirconium Ores and Concentrates</t>
        </is>
      </c>
      <c r="G1204" t="inlineStr">
        <is>
          <t>261590</t>
        </is>
      </c>
      <c r="H1204" t="inlineStr">
        <is>
          <t>Other</t>
        </is>
      </c>
      <c r="I1204" t="inlineStr">
        <is>
          <t>T</t>
        </is>
      </c>
      <c r="J1204" t="inlineStr">
        <is>
          <t>Other</t>
        </is>
      </c>
    </row>
    <row r="1205">
      <c r="A1205" t="inlineStr">
        <is>
          <t>26161000</t>
        </is>
      </c>
      <c r="B1205" t="inlineStr">
        <is>
          <t>Silver ores and concentrates</t>
        </is>
      </c>
      <c r="C1205" t="inlineStr">
        <is>
          <t>Mineral Products</t>
        </is>
      </c>
      <c r="D1205" t="inlineStr">
        <is>
          <t>Ores, Slag and Ash</t>
        </is>
      </c>
      <c r="E1205" t="inlineStr">
        <is>
          <t>2616</t>
        </is>
      </c>
      <c r="F1205" t="inlineStr">
        <is>
          <t>Precious Metal Ores and Concentrates</t>
        </is>
      </c>
      <c r="G1205" t="inlineStr">
        <is>
          <t>261610</t>
        </is>
      </c>
      <c r="H1205" t="inlineStr">
        <is>
          <t>Silver ores and concentrates</t>
        </is>
      </c>
      <c r="I1205" t="inlineStr">
        <is>
          <t>KG</t>
        </is>
      </c>
      <c r="J1205" t="inlineStr">
        <is>
          <t>Silver ores and concentrates</t>
        </is>
      </c>
    </row>
    <row r="1206">
      <c r="A1206" t="inlineStr">
        <is>
          <t>26169000</t>
        </is>
      </c>
      <c r="B1206" t="inlineStr">
        <is>
          <t>Other</t>
        </is>
      </c>
      <c r="C1206" t="inlineStr">
        <is>
          <t>Mineral Products</t>
        </is>
      </c>
      <c r="D1206" t="inlineStr">
        <is>
          <t>Ores, Slag and Ash</t>
        </is>
      </c>
      <c r="E1206" t="inlineStr">
        <is>
          <t>2616</t>
        </is>
      </c>
      <c r="F1206" t="inlineStr">
        <is>
          <t>Precious Metal Ores and Concentrates</t>
        </is>
      </c>
      <c r="G1206" t="inlineStr">
        <is>
          <t>261690</t>
        </is>
      </c>
      <c r="H1206" t="inlineStr">
        <is>
          <t>Other</t>
        </is>
      </c>
      <c r="I1206" t="inlineStr">
        <is>
          <t>KG</t>
        </is>
      </c>
      <c r="J1206" t="inlineStr">
        <is>
          <t>Other</t>
        </is>
      </c>
    </row>
    <row r="1207">
      <c r="A1207" t="inlineStr">
        <is>
          <t>26171000</t>
        </is>
      </c>
      <c r="B1207" t="inlineStr">
        <is>
          <t>Antimony ores and concentrates</t>
        </is>
      </c>
      <c r="C1207" t="inlineStr">
        <is>
          <t>Mineral Products</t>
        </is>
      </c>
      <c r="D1207" t="inlineStr">
        <is>
          <t>Ores, Slag and Ash</t>
        </is>
      </c>
      <c r="E1207" t="inlineStr">
        <is>
          <t>2617</t>
        </is>
      </c>
      <c r="F1207" t="inlineStr">
        <is>
          <t>Other Ores and Concentrates</t>
        </is>
      </c>
      <c r="G1207" t="inlineStr">
        <is>
          <t>261710</t>
        </is>
      </c>
      <c r="H1207" t="inlineStr">
        <is>
          <t>Antimony ores and concentrates</t>
        </is>
      </c>
      <c r="I1207" t="inlineStr">
        <is>
          <t>KG</t>
        </is>
      </c>
      <c r="J1207" t="inlineStr">
        <is>
          <t>Antimony ores and concentrates</t>
        </is>
      </c>
    </row>
    <row r="1208">
      <c r="A1208" t="inlineStr">
        <is>
          <t>26179000</t>
        </is>
      </c>
      <c r="B1208" t="inlineStr">
        <is>
          <t>Other</t>
        </is>
      </c>
      <c r="C1208" t="inlineStr">
        <is>
          <t>Mineral Products</t>
        </is>
      </c>
      <c r="D1208" t="inlineStr">
        <is>
          <t>Ores, Slag and Ash</t>
        </is>
      </c>
      <c r="E1208" t="inlineStr">
        <is>
          <t>2617</t>
        </is>
      </c>
      <c r="F1208" t="inlineStr">
        <is>
          <t>Other Ores and Concentrates</t>
        </is>
      </c>
      <c r="G1208" t="inlineStr">
        <is>
          <t>261790</t>
        </is>
      </c>
      <c r="H1208" t="inlineStr">
        <is>
          <t>Other</t>
        </is>
      </c>
      <c r="I1208" t="inlineStr">
        <is>
          <t>KG</t>
        </is>
      </c>
      <c r="J1208" t="inlineStr">
        <is>
          <t>Other</t>
        </is>
      </c>
    </row>
    <row r="1209">
      <c r="A1209" t="inlineStr">
        <is>
          <t>26180000</t>
        </is>
      </c>
      <c r="B1209" t="inlineStr">
        <is>
          <t>Granulated Slag (Slag Sand) From the Manufacture of Iron or Steel</t>
        </is>
      </c>
      <c r="C1209" t="inlineStr">
        <is>
          <t>Mineral Products</t>
        </is>
      </c>
      <c r="D1209" t="inlineStr">
        <is>
          <t>Ores, Slag and Ash</t>
        </is>
      </c>
      <c r="E1209" t="inlineStr">
        <is>
          <t>2618</t>
        </is>
      </c>
      <c r="F1209" t="inlineStr">
        <is>
          <t>Granulated Slag (Slag Sand) From the Manufacture of Iron or Steel</t>
        </is>
      </c>
      <c r="G1209" t="inlineStr">
        <is>
          <t>261800</t>
        </is>
      </c>
      <c r="H1209" t="inlineStr">
        <is>
          <t>Granulated Slag (Slag Sand) From the Manufacture of Iron or Steel</t>
        </is>
      </c>
      <c r="I1209" t="inlineStr">
        <is>
          <t>KG</t>
        </is>
      </c>
      <c r="J1209" t="inlineStr">
        <is>
          <t>Granulated Slag (Slag Sand) From the Manufacture of Iron or Steel</t>
        </is>
      </c>
    </row>
    <row r="1210">
      <c r="A1210" t="inlineStr">
        <is>
          <t>26190000</t>
        </is>
      </c>
      <c r="B1210" t="inlineStr">
        <is>
          <t>Slag, Dross (Other Than Granulated Slag), Scalings and Other Waste From the Manufacture of Iron or Steel</t>
        </is>
      </c>
      <c r="C1210" t="inlineStr">
        <is>
          <t>Mineral Products</t>
        </is>
      </c>
      <c r="D1210" t="inlineStr">
        <is>
          <t>Ores, Slag and Ash</t>
        </is>
      </c>
      <c r="E1210" t="inlineStr">
        <is>
          <t>2619</t>
        </is>
      </c>
      <c r="F1210" t="inlineStr">
        <is>
          <t>Slag, Dross (Other Than Granulated Slag), Scalings and Other Waste From the Manufacture of Iron or Steel</t>
        </is>
      </c>
      <c r="G1210" t="inlineStr">
        <is>
          <t>261900</t>
        </is>
      </c>
      <c r="H1210" t="inlineStr">
        <is>
          <t>Slag, Dross (Other Than Granulated Slag), Scalings and Other Waste From the Manufacture of Iron or Steel</t>
        </is>
      </c>
      <c r="I1210" t="inlineStr">
        <is>
          <t>KG</t>
        </is>
      </c>
      <c r="J1210" t="inlineStr">
        <is>
          <t>Slag, Dross (Other Than Granulated Slag), Scalings and Other Waste From the Manufacture of Iron or Steel</t>
        </is>
      </c>
    </row>
    <row r="1211">
      <c r="A1211" t="inlineStr">
        <is>
          <t>26201100</t>
        </is>
      </c>
      <c r="B1211" t="inlineStr">
        <is>
          <t>Hard zinc spelter</t>
        </is>
      </c>
      <c r="C1211" t="inlineStr">
        <is>
          <t>Mineral Products</t>
        </is>
      </c>
      <c r="D1211" t="inlineStr">
        <is>
          <t>Ores, Slag and Ash</t>
        </is>
      </c>
      <c r="E1211" t="inlineStr">
        <is>
          <t>2620</t>
        </is>
      </c>
      <c r="F1211" t="inlineStr">
        <is>
          <t>Slag, Ash and Residues (Other Than From the Manufacture of Iron or Steel) Containing Metals, Arsenic or Their Compounds</t>
        </is>
      </c>
      <c r="G1211" t="inlineStr">
        <is>
          <t>262011</t>
        </is>
      </c>
      <c r="H1211" t="inlineStr">
        <is>
          <t>Hard zinc spelter</t>
        </is>
      </c>
      <c r="I1211" t="inlineStr">
        <is>
          <t>T</t>
        </is>
      </c>
      <c r="J1211" t="inlineStr">
        <is>
          <t>Hard zinc spelter</t>
        </is>
      </c>
    </row>
    <row r="1212">
      <c r="A1212" t="inlineStr">
        <is>
          <t>26201900</t>
        </is>
      </c>
      <c r="B1212" t="inlineStr">
        <is>
          <t>Other</t>
        </is>
      </c>
      <c r="C1212" t="inlineStr">
        <is>
          <t>Mineral Products</t>
        </is>
      </c>
      <c r="D1212" t="inlineStr">
        <is>
          <t>Ores, Slag and Ash</t>
        </is>
      </c>
      <c r="E1212" t="inlineStr">
        <is>
          <t>2620</t>
        </is>
      </c>
      <c r="F1212" t="inlineStr">
        <is>
          <t>Slag, Ash and Residues (Other Than From the Manufacture of Iron or Steel) Containing Metals, Arsenic or Their Compounds</t>
        </is>
      </c>
      <c r="G1212" t="inlineStr">
        <is>
          <t>262019</t>
        </is>
      </c>
      <c r="H1212" t="inlineStr">
        <is>
          <t>Other</t>
        </is>
      </c>
      <c r="I1212" t="inlineStr">
        <is>
          <t>T</t>
        </is>
      </c>
      <c r="J1212" t="inlineStr">
        <is>
          <t>Other</t>
        </is>
      </c>
    </row>
    <row r="1213">
      <c r="A1213" t="inlineStr">
        <is>
          <t>26202100</t>
        </is>
      </c>
      <c r="B1213" t="inlineStr">
        <is>
          <t>Leaded gasoline sludges and leaded anti-knock compound sludges</t>
        </is>
      </c>
      <c r="C1213" t="inlineStr">
        <is>
          <t>Mineral Products</t>
        </is>
      </c>
      <c r="D1213" t="inlineStr">
        <is>
          <t>Ores, Slag and Ash</t>
        </is>
      </c>
      <c r="E1213" t="inlineStr">
        <is>
          <t>2620</t>
        </is>
      </c>
      <c r="F1213" t="inlineStr">
        <is>
          <t>Slag, Ash and Residues (Other Than From the Manufacture of Iron or Steel) Containing Metals, Arsenic or Their Compounds</t>
        </is>
      </c>
      <c r="G1213" t="inlineStr">
        <is>
          <t>262021</t>
        </is>
      </c>
      <c r="H1213" t="inlineStr">
        <is>
          <t>Leaded gasoline sludges and leaded anti-knock compound sludges</t>
        </is>
      </c>
      <c r="I1213" t="inlineStr">
        <is>
          <t>KG</t>
        </is>
      </c>
      <c r="J1213" t="inlineStr">
        <is>
          <t>Leaded gasoline sludges and leaded anti-knock compound sludges</t>
        </is>
      </c>
    </row>
    <row r="1214">
      <c r="A1214" t="inlineStr">
        <is>
          <t>26202900</t>
        </is>
      </c>
      <c r="B1214" t="inlineStr">
        <is>
          <t>Other</t>
        </is>
      </c>
      <c r="C1214" t="inlineStr">
        <is>
          <t>Mineral Products</t>
        </is>
      </c>
      <c r="D1214" t="inlineStr">
        <is>
          <t>Ores, Slag and Ash</t>
        </is>
      </c>
      <c r="E1214" t="inlineStr">
        <is>
          <t>2620</t>
        </is>
      </c>
      <c r="F1214" t="inlineStr">
        <is>
          <t>Slag, Ash and Residues (Other Than From the Manufacture of Iron or Steel) Containing Metals, Arsenic or Their Compounds</t>
        </is>
      </c>
      <c r="G1214" t="inlineStr">
        <is>
          <t>262029</t>
        </is>
      </c>
      <c r="H1214" t="inlineStr">
        <is>
          <t>Other</t>
        </is>
      </c>
      <c r="I1214" t="inlineStr">
        <is>
          <t>KG</t>
        </is>
      </c>
      <c r="J1214" t="inlineStr">
        <is>
          <t>Other</t>
        </is>
      </c>
    </row>
    <row r="1215">
      <c r="A1215" t="inlineStr">
        <is>
          <t>26203000</t>
        </is>
      </c>
      <c r="B1215" t="inlineStr">
        <is>
          <t>Containing mainly copper</t>
        </is>
      </c>
      <c r="C1215" t="inlineStr">
        <is>
          <t>Mineral Products</t>
        </is>
      </c>
      <c r="D1215" t="inlineStr">
        <is>
          <t>Ores, Slag and Ash</t>
        </is>
      </c>
      <c r="E1215" t="inlineStr">
        <is>
          <t>2620</t>
        </is>
      </c>
      <c r="F1215" t="inlineStr">
        <is>
          <t>Slag, Ash and Residues (Other Than From the Manufacture of Iron or Steel) Containing Metals, Arsenic or Their Compounds</t>
        </is>
      </c>
      <c r="G1215" t="inlineStr">
        <is>
          <t>262030</t>
        </is>
      </c>
      <c r="H1215" t="inlineStr">
        <is>
          <t>Containing mainly copper</t>
        </is>
      </c>
      <c r="I1215" t="inlineStr">
        <is>
          <t>KG</t>
        </is>
      </c>
      <c r="J1215" t="inlineStr">
        <is>
          <t>Containing mainly copper</t>
        </is>
      </c>
    </row>
    <row r="1216">
      <c r="A1216" t="inlineStr">
        <is>
          <t>26204000</t>
        </is>
      </c>
      <c r="B1216" t="inlineStr">
        <is>
          <t>Containing mainly aluminium</t>
        </is>
      </c>
      <c r="C1216" t="inlineStr">
        <is>
          <t>Mineral Products</t>
        </is>
      </c>
      <c r="D1216" t="inlineStr">
        <is>
          <t>Ores, Slag and Ash</t>
        </is>
      </c>
      <c r="E1216" t="inlineStr">
        <is>
          <t>2620</t>
        </is>
      </c>
      <c r="F1216" t="inlineStr">
        <is>
          <t>Slag, Ash and Residues (Other Than From the Manufacture of Iron or Steel) Containing Metals, Arsenic or Their Compounds</t>
        </is>
      </c>
      <c r="G1216" t="inlineStr">
        <is>
          <t>262040</t>
        </is>
      </c>
      <c r="H1216" t="inlineStr">
        <is>
          <t>Containing mainly aluminium</t>
        </is>
      </c>
      <c r="I1216" t="inlineStr">
        <is>
          <t>KG</t>
        </is>
      </c>
      <c r="J1216" t="inlineStr">
        <is>
          <t>Containing mainly aluminium</t>
        </is>
      </c>
    </row>
    <row r="1217">
      <c r="A1217" t="inlineStr">
        <is>
          <t>26206000</t>
        </is>
      </c>
      <c r="B1217" t="inlineStr">
        <is>
          <t>Containing arsenic, mercury, thallium or their mixtures, of a kind used for the extraction of arsenic or those metals or for the manufacture of their chemical compounds</t>
        </is>
      </c>
      <c r="C1217" t="inlineStr">
        <is>
          <t>Mineral Products</t>
        </is>
      </c>
      <c r="D1217" t="inlineStr">
        <is>
          <t>Ores, Slag and Ash</t>
        </is>
      </c>
      <c r="E1217" t="inlineStr">
        <is>
          <t>2620</t>
        </is>
      </c>
      <c r="F1217" t="inlineStr">
        <is>
          <t>Slag, Ash and Residues (Other Than From the Manufacture of Iron or Steel) Containing Metals, Arsenic or Their Compounds</t>
        </is>
      </c>
      <c r="G1217" t="inlineStr">
        <is>
          <t>262060</t>
        </is>
      </c>
      <c r="H1217" t="inlineStr">
        <is>
          <t>Containing arsenic, mercury, thallium or their mixtures, of a kind used for the extraction of arsenic or those metals or for the manufacture of their chemical compounds</t>
        </is>
      </c>
      <c r="I1217" t="inlineStr">
        <is>
          <t>KG</t>
        </is>
      </c>
      <c r="J1217" t="inlineStr">
        <is>
          <t>Containing arsenic, mercury, thallium or their mixtures, of a kind used for the extraction of arsenic or those metals or for the manufacture of their chemical compounds</t>
        </is>
      </c>
    </row>
    <row r="1218">
      <c r="A1218" t="inlineStr">
        <is>
          <t>26209100</t>
        </is>
      </c>
      <c r="B1218" t="inlineStr">
        <is>
          <t>Containing antimony, beryllium, cadmium, chromium or their mixtures</t>
        </is>
      </c>
      <c r="C1218" t="inlineStr">
        <is>
          <t>Mineral Products</t>
        </is>
      </c>
      <c r="D1218" t="inlineStr">
        <is>
          <t>Ores, Slag and Ash</t>
        </is>
      </c>
      <c r="E1218" t="inlineStr">
        <is>
          <t>2620</t>
        </is>
      </c>
      <c r="F1218" t="inlineStr">
        <is>
          <t>Slag, Ash and Residues (Other Than From the Manufacture of Iron or Steel) Containing Metals, Arsenic or Their Compounds</t>
        </is>
      </c>
      <c r="G1218" t="inlineStr">
        <is>
          <t>262091</t>
        </is>
      </c>
      <c r="H1218" t="inlineStr">
        <is>
          <t>Containing antimony, beryllium, cadmium, chromium or their mixtures</t>
        </is>
      </c>
      <c r="I1218" t="inlineStr">
        <is>
          <t>KG</t>
        </is>
      </c>
      <c r="J1218" t="inlineStr">
        <is>
          <t>Containing antimony, beryllium, cadmium, chromium or their mixtures</t>
        </is>
      </c>
    </row>
    <row r="1219">
      <c r="A1219" t="inlineStr">
        <is>
          <t>26209900</t>
        </is>
      </c>
      <c r="B1219" t="inlineStr">
        <is>
          <t>Other</t>
        </is>
      </c>
      <c r="C1219" t="inlineStr">
        <is>
          <t>Mineral Products</t>
        </is>
      </c>
      <c r="D1219" t="inlineStr">
        <is>
          <t>Ores, Slag and Ash</t>
        </is>
      </c>
      <c r="E1219" t="inlineStr">
        <is>
          <t>2620</t>
        </is>
      </c>
      <c r="F1219" t="inlineStr">
        <is>
          <t>Slag, Ash and Residues (Other Than From the Manufacture of Iron or Steel) Containing Metals, Arsenic or Their Compounds</t>
        </is>
      </c>
      <c r="G1219" t="inlineStr">
        <is>
          <t>262099</t>
        </is>
      </c>
      <c r="H1219" t="inlineStr">
        <is>
          <t>Other</t>
        </is>
      </c>
      <c r="I1219" t="inlineStr">
        <is>
          <t>KG</t>
        </is>
      </c>
      <c r="J1219" t="inlineStr">
        <is>
          <t>Other</t>
        </is>
      </c>
    </row>
    <row r="1220">
      <c r="A1220" t="inlineStr">
        <is>
          <t>26211000</t>
        </is>
      </c>
      <c r="B1220" t="inlineStr">
        <is>
          <t>Ash and residues from the incineration of municipal waste</t>
        </is>
      </c>
      <c r="C1220" t="inlineStr">
        <is>
          <t>Mineral Products</t>
        </is>
      </c>
      <c r="D1220" t="inlineStr">
        <is>
          <t>Ores, Slag and Ash</t>
        </is>
      </c>
      <c r="E1220" t="inlineStr">
        <is>
          <t>2621</t>
        </is>
      </c>
      <c r="F1220" t="inlineStr">
        <is>
          <t>Other Slag and Ash, Including Seaweed Ash (Kelp); Ash and Residues From the Incineration of Municipal Waste</t>
        </is>
      </c>
      <c r="G1220" t="inlineStr">
        <is>
          <t>262110</t>
        </is>
      </c>
      <c r="H1220" t="inlineStr">
        <is>
          <t>Ash and residues from the incineration of municipal waste</t>
        </is>
      </c>
      <c r="I1220" t="inlineStr">
        <is>
          <t>KG</t>
        </is>
      </c>
      <c r="J1220" t="inlineStr">
        <is>
          <t>Ash and residues from the incineration of municipal waste</t>
        </is>
      </c>
    </row>
    <row r="1221">
      <c r="A1221" t="inlineStr">
        <is>
          <t>26219000</t>
        </is>
      </c>
      <c r="B1221" t="inlineStr">
        <is>
          <t>Other</t>
        </is>
      </c>
      <c r="C1221" t="inlineStr">
        <is>
          <t>Mineral Products</t>
        </is>
      </c>
      <c r="D1221" t="inlineStr">
        <is>
          <t>Ores, Slag and Ash</t>
        </is>
      </c>
      <c r="E1221" t="inlineStr">
        <is>
          <t>2621</t>
        </is>
      </c>
      <c r="F1221" t="inlineStr">
        <is>
          <t>Other Slag and Ash, Including Seaweed Ash (Kelp); Ash and Residues From the Incineration of Municipal Waste</t>
        </is>
      </c>
      <c r="G1221" t="inlineStr">
        <is>
          <t>262190</t>
        </is>
      </c>
      <c r="H1221" t="inlineStr">
        <is>
          <t>Other</t>
        </is>
      </c>
      <c r="I1221" t="inlineStr">
        <is>
          <t>KG</t>
        </is>
      </c>
      <c r="J1221" t="inlineStr">
        <is>
          <t>Other</t>
        </is>
      </c>
    </row>
    <row r="1222">
      <c r="A1222" t="inlineStr">
        <is>
          <t>27011100</t>
        </is>
      </c>
      <c r="B1222" t="inlineStr">
        <is>
          <t>Anthracite</t>
        </is>
      </c>
      <c r="C1222" t="inlineStr">
        <is>
          <t>Mineral Products</t>
        </is>
      </c>
      <c r="D1222" t="inlineStr">
        <is>
          <t>Mineral Fuels, Mineral Oils and Products of Their Distillation; Bituminous Substances; Mineral Waxes</t>
        </is>
      </c>
      <c r="E1222" t="inlineStr">
        <is>
          <t>2701</t>
        </is>
      </c>
      <c r="F1222" t="inlineStr">
        <is>
          <t>Coal; Briquettes, Ovoids and Similar Solid Fuels Manufactured From Coal</t>
        </is>
      </c>
      <c r="G1222" t="inlineStr">
        <is>
          <t>270111</t>
        </is>
      </c>
      <c r="H1222" t="inlineStr">
        <is>
          <t>Anthracite</t>
        </is>
      </c>
      <c r="I1222" t="inlineStr">
        <is>
          <t>T</t>
        </is>
      </c>
      <c r="J1222" t="inlineStr">
        <is>
          <t>Anthracite</t>
        </is>
      </c>
    </row>
    <row r="1223">
      <c r="A1223" t="inlineStr">
        <is>
          <t>27011213</t>
        </is>
      </c>
      <c r="B1223" t="inlineStr">
        <is>
          <t>Bituminous coal - High rank (hard coking)</t>
        </is>
      </c>
      <c r="C1223" t="inlineStr">
        <is>
          <t>Mineral Products</t>
        </is>
      </c>
      <c r="D1223" t="inlineStr">
        <is>
          <t>Mineral Fuels, Mineral Oils and Products of Their Distillation; Bituminous Substances; Mineral Waxes</t>
        </is>
      </c>
      <c r="E1223" t="inlineStr">
        <is>
          <t>2701</t>
        </is>
      </c>
      <c r="F1223" t="inlineStr">
        <is>
          <t>Coal; Briquettes, Ovoids and Similar Solid Fuels Manufactured From Coal</t>
        </is>
      </c>
      <c r="G1223" t="inlineStr">
        <is>
          <t>270112</t>
        </is>
      </c>
      <c r="H1223" t="inlineStr">
        <is>
          <t>Bituminous coal</t>
        </is>
      </c>
      <c r="I1223" t="inlineStr">
        <is>
          <t>T</t>
        </is>
      </c>
      <c r="J1223" t="inlineStr">
        <is>
          <t>High rank (hard coking)</t>
        </is>
      </c>
    </row>
    <row r="1224">
      <c r="A1224" t="inlineStr">
        <is>
          <t>27011214</t>
        </is>
      </c>
      <c r="B1224" t="inlineStr">
        <is>
          <t>Bituminous coal - Semi-soft coking coal and PCI coal</t>
        </is>
      </c>
      <c r="C1224" t="inlineStr">
        <is>
          <t>Mineral Products</t>
        </is>
      </c>
      <c r="D1224" t="inlineStr">
        <is>
          <t>Mineral Fuels, Mineral Oils and Products of Their Distillation; Bituminous Substances; Mineral Waxes</t>
        </is>
      </c>
      <c r="E1224" t="inlineStr">
        <is>
          <t>2701</t>
        </is>
      </c>
      <c r="F1224" t="inlineStr">
        <is>
          <t>Coal; Briquettes, Ovoids and Similar Solid Fuels Manufactured From Coal</t>
        </is>
      </c>
      <c r="G1224" t="inlineStr">
        <is>
          <t>270112</t>
        </is>
      </c>
      <c r="H1224" t="inlineStr">
        <is>
          <t>Bituminous coal</t>
        </is>
      </c>
      <c r="I1224" t="inlineStr">
        <is>
          <t>T</t>
        </is>
      </c>
      <c r="J1224" t="inlineStr">
        <is>
          <t>Semi-soft coking coal and PCI coal</t>
        </is>
      </c>
    </row>
    <row r="1225">
      <c r="A1225" t="inlineStr">
        <is>
          <t>27011215</t>
        </is>
      </c>
      <c r="B1225" t="inlineStr">
        <is>
          <t>Bituminous coal - Other metallurgical coal</t>
        </is>
      </c>
      <c r="C1225" t="inlineStr">
        <is>
          <t>Mineral Products</t>
        </is>
      </c>
      <c r="D1225" t="inlineStr">
        <is>
          <t>Mineral Fuels, Mineral Oils and Products of Their Distillation; Bituminous Substances; Mineral Waxes</t>
        </is>
      </c>
      <c r="E1225" t="inlineStr">
        <is>
          <t>2701</t>
        </is>
      </c>
      <c r="F1225" t="inlineStr">
        <is>
          <t>Coal; Briquettes, Ovoids and Similar Solid Fuels Manufactured From Coal</t>
        </is>
      </c>
      <c r="G1225" t="inlineStr">
        <is>
          <t>270112</t>
        </is>
      </c>
      <c r="H1225" t="inlineStr">
        <is>
          <t>Bituminous coal</t>
        </is>
      </c>
      <c r="I1225" t="inlineStr">
        <is>
          <t>T</t>
        </is>
      </c>
      <c r="J1225" t="inlineStr">
        <is>
          <t>Other metallurgical coal</t>
        </is>
      </c>
    </row>
    <row r="1226">
      <c r="A1226" t="inlineStr">
        <is>
          <t>27011299</t>
        </is>
      </c>
      <c r="B1226" t="inlineStr">
        <is>
          <t>Bituminous coal - Other (eg. steaming coal)</t>
        </is>
      </c>
      <c r="C1226" t="inlineStr">
        <is>
          <t>Mineral Products</t>
        </is>
      </c>
      <c r="D1226" t="inlineStr">
        <is>
          <t>Mineral Fuels, Mineral Oils and Products of Their Distillation; Bituminous Substances; Mineral Waxes</t>
        </is>
      </c>
      <c r="E1226" t="inlineStr">
        <is>
          <t>2701</t>
        </is>
      </c>
      <c r="F1226" t="inlineStr">
        <is>
          <t>Coal; Briquettes, Ovoids and Similar Solid Fuels Manufactured From Coal</t>
        </is>
      </c>
      <c r="G1226" t="inlineStr">
        <is>
          <t>270112</t>
        </is>
      </c>
      <c r="H1226" t="inlineStr">
        <is>
          <t>Bituminous coal</t>
        </is>
      </c>
      <c r="I1226" t="inlineStr">
        <is>
          <t>T</t>
        </is>
      </c>
      <c r="J1226" t="inlineStr">
        <is>
          <t>Other (eg. steaming coal)</t>
        </is>
      </c>
    </row>
    <row r="1227">
      <c r="A1227" t="inlineStr">
        <is>
          <t>27011900</t>
        </is>
      </c>
      <c r="B1227" t="inlineStr">
        <is>
          <t>Other coal</t>
        </is>
      </c>
      <c r="C1227" t="inlineStr">
        <is>
          <t>Mineral Products</t>
        </is>
      </c>
      <c r="D1227" t="inlineStr">
        <is>
          <t>Mineral Fuels, Mineral Oils and Products of Their Distillation; Bituminous Substances; Mineral Waxes</t>
        </is>
      </c>
      <c r="E1227" t="inlineStr">
        <is>
          <t>2701</t>
        </is>
      </c>
      <c r="F1227" t="inlineStr">
        <is>
          <t>Coal; Briquettes, Ovoids and Similar Solid Fuels Manufactured From Coal</t>
        </is>
      </c>
      <c r="G1227" t="inlineStr">
        <is>
          <t>270119</t>
        </is>
      </c>
      <c r="H1227" t="inlineStr">
        <is>
          <t>Other coal</t>
        </is>
      </c>
      <c r="I1227" t="inlineStr">
        <is>
          <t>T</t>
        </is>
      </c>
      <c r="J1227" t="inlineStr">
        <is>
          <t>Other coal</t>
        </is>
      </c>
    </row>
    <row r="1228">
      <c r="A1228" t="inlineStr">
        <is>
          <t>27012000</t>
        </is>
      </c>
      <c r="B1228" t="inlineStr">
        <is>
          <t>Briquettes, ovoids and similar solid fuels manufactured from coal</t>
        </is>
      </c>
      <c r="C1228" t="inlineStr">
        <is>
          <t>Mineral Products</t>
        </is>
      </c>
      <c r="D1228" t="inlineStr">
        <is>
          <t>Mineral Fuels, Mineral Oils and Products of Their Distillation; Bituminous Substances; Mineral Waxes</t>
        </is>
      </c>
      <c r="E1228" t="inlineStr">
        <is>
          <t>2701</t>
        </is>
      </c>
      <c r="F1228" t="inlineStr">
        <is>
          <t>Coal; Briquettes, Ovoids and Similar Solid Fuels Manufactured From Coal</t>
        </is>
      </c>
      <c r="G1228" t="inlineStr">
        <is>
          <t>270120</t>
        </is>
      </c>
      <c r="H1228" t="inlineStr">
        <is>
          <t>Briquettes, ovoids and similar solid fuels manufactured from coal</t>
        </is>
      </c>
      <c r="I1228" t="inlineStr">
        <is>
          <t>T</t>
        </is>
      </c>
      <c r="J1228" t="inlineStr">
        <is>
          <t>Briquettes, ovoids and similar solid fuels manufactured from coal</t>
        </is>
      </c>
    </row>
    <row r="1229">
      <c r="A1229" t="inlineStr">
        <is>
          <t>27021000</t>
        </is>
      </c>
      <c r="B1229" t="inlineStr">
        <is>
          <t>Lignite, whether or not pulverised, but not agglomerated</t>
        </is>
      </c>
      <c r="C1229" t="inlineStr">
        <is>
          <t>Mineral Products</t>
        </is>
      </c>
      <c r="D1229" t="inlineStr">
        <is>
          <t>Mineral Fuels, Mineral Oils and Products of Their Distillation; Bituminous Substances; Mineral Waxes</t>
        </is>
      </c>
      <c r="E1229" t="inlineStr">
        <is>
          <t>2702</t>
        </is>
      </c>
      <c r="F1229" t="inlineStr">
        <is>
          <t>Lignite, Whether or Not Agglomerated, Excluding Jet</t>
        </is>
      </c>
      <c r="G1229" t="inlineStr">
        <is>
          <t>270210</t>
        </is>
      </c>
      <c r="H1229" t="inlineStr">
        <is>
          <t>Lignite, whether or not pulverised, but not agglomerated</t>
        </is>
      </c>
      <c r="I1229" t="inlineStr">
        <is>
          <t>T</t>
        </is>
      </c>
      <c r="J1229" t="inlineStr">
        <is>
          <t>Lignite, whether or not pulverised, but not agglomerated</t>
        </is>
      </c>
    </row>
    <row r="1230">
      <c r="A1230" t="inlineStr">
        <is>
          <t>27022000</t>
        </is>
      </c>
      <c r="B1230" t="inlineStr">
        <is>
          <t>Agglomerated lignite</t>
        </is>
      </c>
      <c r="C1230" t="inlineStr">
        <is>
          <t>Mineral Products</t>
        </is>
      </c>
      <c r="D1230" t="inlineStr">
        <is>
          <t>Mineral Fuels, Mineral Oils and Products of Their Distillation; Bituminous Substances; Mineral Waxes</t>
        </is>
      </c>
      <c r="E1230" t="inlineStr">
        <is>
          <t>2702</t>
        </is>
      </c>
      <c r="F1230" t="inlineStr">
        <is>
          <t>Lignite, Whether or Not Agglomerated, Excluding Jet</t>
        </is>
      </c>
      <c r="G1230" t="inlineStr">
        <is>
          <t>270220</t>
        </is>
      </c>
      <c r="H1230" t="inlineStr">
        <is>
          <t>Agglomerated lignite</t>
        </is>
      </c>
      <c r="I1230" t="inlineStr">
        <is>
          <t>T</t>
        </is>
      </c>
      <c r="J1230" t="inlineStr">
        <is>
          <t>Agglomerated lignite</t>
        </is>
      </c>
    </row>
    <row r="1231">
      <c r="A1231" t="inlineStr">
        <is>
          <t>27030000</t>
        </is>
      </c>
      <c r="B1231" t="inlineStr">
        <is>
          <t>Peat (Including Peat Litter), Whether or Not Agglomerated</t>
        </is>
      </c>
      <c r="C1231" t="inlineStr">
        <is>
          <t>Mineral Products</t>
        </is>
      </c>
      <c r="D1231" t="inlineStr">
        <is>
          <t>Mineral Fuels, Mineral Oils and Products of Their Distillation; Bituminous Substances; Mineral Waxes</t>
        </is>
      </c>
      <c r="E1231" t="inlineStr">
        <is>
          <t>2703</t>
        </is>
      </c>
      <c r="F1231" t="inlineStr">
        <is>
          <t>Peat (Including Peat Litter), Whether or Not Agglomerated</t>
        </is>
      </c>
      <c r="G1231" t="inlineStr">
        <is>
          <t>270300</t>
        </is>
      </c>
      <c r="H1231" t="inlineStr">
        <is>
          <t>Peat (Including Peat Litter), Whether or Not Agglomerated</t>
        </is>
      </c>
      <c r="I1231" t="inlineStr">
        <is>
          <t>T</t>
        </is>
      </c>
      <c r="J1231" t="inlineStr">
        <is>
          <t>Peat (Including Peat Litter), Whether or Not Agglomerated</t>
        </is>
      </c>
    </row>
    <row r="1232">
      <c r="A1232" t="inlineStr">
        <is>
          <t>27040030</t>
        </is>
      </c>
      <c r="B1232" t="inlineStr">
        <is>
          <t>Coke and Semi-Coke of Coal, of Lignite or of Peat, Whether or Not Agglomerated; Retort Carbon - Retort carbon and char</t>
        </is>
      </c>
      <c r="C1232" t="inlineStr">
        <is>
          <t>Mineral Products</t>
        </is>
      </c>
      <c r="D1232" t="inlineStr">
        <is>
          <t>Mineral Fuels, Mineral Oils and Products of Their Distillation; Bituminous Substances; Mineral Waxes</t>
        </is>
      </c>
      <c r="E1232" t="inlineStr">
        <is>
          <t>2704</t>
        </is>
      </c>
      <c r="F1232" t="inlineStr">
        <is>
          <t>Coke and Semi-Coke of Coal, of Lignite or of Peat, Whether or Not Agglomerated; Retort Carbon</t>
        </is>
      </c>
      <c r="G1232" t="inlineStr">
        <is>
          <t>270400</t>
        </is>
      </c>
      <c r="H1232" t="inlineStr">
        <is>
          <t>Coke and Semi-Coke of Coal, of Lignite or of Peat, Whether or Not Agglomerated; Retort Carbon</t>
        </is>
      </c>
      <c r="I1232" t="inlineStr">
        <is>
          <t>T</t>
        </is>
      </c>
      <c r="J1232" t="inlineStr">
        <is>
          <t>Retort carbon and char</t>
        </is>
      </c>
    </row>
    <row r="1233">
      <c r="A1233" t="inlineStr">
        <is>
          <t>27040093</t>
        </is>
      </c>
      <c r="B1233" t="inlineStr">
        <is>
          <t>Coke and Semi-Coke of Coal, of Lignite or of Peat, Whether or Not Agglomerated; Retort Carbon - Other</t>
        </is>
      </c>
      <c r="C1233" t="inlineStr">
        <is>
          <t>Mineral Products</t>
        </is>
      </c>
      <c r="D1233" t="inlineStr">
        <is>
          <t>Mineral Fuels, Mineral Oils and Products of Their Distillation; Bituminous Substances; Mineral Waxes</t>
        </is>
      </c>
      <c r="E1233" t="inlineStr">
        <is>
          <t>2704</t>
        </is>
      </c>
      <c r="F1233" t="inlineStr">
        <is>
          <t>Coke and Semi-Coke of Coal, of Lignite or of Peat, Whether or Not Agglomerated; Retort Carbon</t>
        </is>
      </c>
      <c r="G1233" t="inlineStr">
        <is>
          <t>270400</t>
        </is>
      </c>
      <c r="H1233" t="inlineStr">
        <is>
          <t>Coke and Semi-Coke of Coal, of Lignite or of Peat, Whether or Not Agglomerated; Retort Carbon</t>
        </is>
      </c>
      <c r="I1233" t="inlineStr">
        <is>
          <t>T</t>
        </is>
      </c>
      <c r="J1233" t="inlineStr">
        <is>
          <t>Other</t>
        </is>
      </c>
    </row>
    <row r="1234">
      <c r="A1234" t="inlineStr">
        <is>
          <t>27050000</t>
        </is>
      </c>
      <c r="B1234" t="inlineStr">
        <is>
          <t>Coal Gas, Water Gas, Producer Gas and Similar Gases, Other Than Petroleum Gases and Other Gaseous Hydrocarbons</t>
        </is>
      </c>
      <c r="C1234" t="inlineStr">
        <is>
          <t>Mineral Products</t>
        </is>
      </c>
      <c r="D1234" t="inlineStr">
        <is>
          <t>Mineral Fuels, Mineral Oils and Products of Their Distillation; Bituminous Substances; Mineral Waxes</t>
        </is>
      </c>
      <c r="E1234" t="inlineStr">
        <is>
          <t>2705</t>
        </is>
      </c>
      <c r="F1234" t="inlineStr">
        <is>
          <t>Coal Gas, Water Gas, Producer Gas and Similar Gases, Other Than Petroleum Gases and Other Gaseous Hydrocarbons</t>
        </is>
      </c>
      <c r="G1234" t="inlineStr">
        <is>
          <t>270500</t>
        </is>
      </c>
      <c r="H1234" t="inlineStr">
        <is>
          <t>Coal Gas, Water Gas, Producer Gas and Similar Gases, Other Than Petroleum Gases and Other Gaseous Hydrocarbons</t>
        </is>
      </c>
      <c r="I1234" t="inlineStr">
        <is>
          <t>KG</t>
        </is>
      </c>
      <c r="J1234" t="inlineStr">
        <is>
          <t>Coal Gas, Water Gas, Producer Gas and Similar Gases, Other Than Petroleum Gases and Other Gaseous Hydrocarbons</t>
        </is>
      </c>
    </row>
    <row r="1235">
      <c r="A1235" t="inlineStr">
        <is>
          <t>27060000</t>
        </is>
      </c>
      <c r="B1235" t="inlineStr">
        <is>
          <t>Tar Distilled From Coal, From Lignite or From Peat, and Other Mineral Tars, Whether or Not Dehydrated or Partially Distilled, Including Reconstituted Tars</t>
        </is>
      </c>
      <c r="C1235" t="inlineStr">
        <is>
          <t>Mineral Products</t>
        </is>
      </c>
      <c r="D1235" t="inlineStr">
        <is>
          <t>Mineral Fuels, Mineral Oils and Products of Their Distillation; Bituminous Substances; Mineral Waxes</t>
        </is>
      </c>
      <c r="E1235" t="inlineStr">
        <is>
          <t>2706</t>
        </is>
      </c>
      <c r="F1235" t="inlineStr">
        <is>
          <t>Tar Distilled From Coal, From Lignite or From Peat, and Other Mineral Tars, Whether or Not Dehydrated or Partially Distilled, Including Reconstituted Tars</t>
        </is>
      </c>
      <c r="G1235" t="inlineStr">
        <is>
          <t>270600</t>
        </is>
      </c>
      <c r="H1235" t="inlineStr">
        <is>
          <t>Tar Distilled From Coal, From Lignite or From Peat, and Other Mineral Tars, Whether or Not Dehydrated or Partially Distilled, Including Reconstituted Tars</t>
        </is>
      </c>
      <c r="I1235" t="inlineStr">
        <is>
          <t>KG</t>
        </is>
      </c>
      <c r="J1235" t="inlineStr">
        <is>
          <t>Tar Distilled From Coal, From Lignite or From Peat, and Other Mineral Tars, Whether or Not Dehydrated or Partially Distilled, Including Reconstituted Tars</t>
        </is>
      </c>
    </row>
    <row r="1236">
      <c r="A1236" t="inlineStr">
        <is>
          <t>27071000</t>
        </is>
      </c>
      <c r="B1236" t="inlineStr">
        <is>
          <t>Benzol (benzene)</t>
        </is>
      </c>
      <c r="C1236" t="inlineStr">
        <is>
          <t>Mineral Products</t>
        </is>
      </c>
      <c r="D1236" t="inlineStr">
        <is>
          <t>Mineral Fuels, Mineral Oils and Products of Their Distillation; Bituminous Substances; Mineral Waxes</t>
        </is>
      </c>
      <c r="E1236" t="inlineStr">
        <is>
          <t>2707</t>
        </is>
      </c>
      <c r="F1236" t="inlineStr">
        <is>
          <t>Oils and Other Products of the Distillation of High Temperature Coal Tar; Similar Products in Which the Weight of the Aromatic Constituents Exceeds That of the Non-Aromatic Constituents</t>
        </is>
      </c>
      <c r="G1236" t="inlineStr">
        <is>
          <t>270710</t>
        </is>
      </c>
      <c r="H1236" t="inlineStr">
        <is>
          <t>Benzol (benzene)</t>
        </is>
      </c>
      <c r="I1236" t="inlineStr">
        <is>
          <t>L</t>
        </is>
      </c>
      <c r="J1236" t="inlineStr">
        <is>
          <t>Benzol (benzene)</t>
        </is>
      </c>
    </row>
    <row r="1237">
      <c r="A1237" t="inlineStr">
        <is>
          <t>27072000</t>
        </is>
      </c>
      <c r="B1237" t="inlineStr">
        <is>
          <t>Toluol (toluene)</t>
        </is>
      </c>
      <c r="C1237" t="inlineStr">
        <is>
          <t>Mineral Products</t>
        </is>
      </c>
      <c r="D1237" t="inlineStr">
        <is>
          <t>Mineral Fuels, Mineral Oils and Products of Their Distillation; Bituminous Substances; Mineral Waxes</t>
        </is>
      </c>
      <c r="E1237" t="inlineStr">
        <is>
          <t>2707</t>
        </is>
      </c>
      <c r="F1237" t="inlineStr">
        <is>
          <t>Oils and Other Products of the Distillation of High Temperature Coal Tar; Similar Products in Which the Weight of the Aromatic Constituents Exceeds That of the Non-Aromatic Constituents</t>
        </is>
      </c>
      <c r="G1237" t="inlineStr">
        <is>
          <t>270720</t>
        </is>
      </c>
      <c r="H1237" t="inlineStr">
        <is>
          <t>Toluol (toluene)</t>
        </is>
      </c>
      <c r="I1237" t="inlineStr">
        <is>
          <t>L</t>
        </is>
      </c>
      <c r="J1237" t="inlineStr">
        <is>
          <t>Toluol (toluene)</t>
        </is>
      </c>
    </row>
    <row r="1238">
      <c r="A1238" t="inlineStr">
        <is>
          <t>27073000</t>
        </is>
      </c>
      <c r="B1238" t="inlineStr">
        <is>
          <t>Xylol (xylenes)</t>
        </is>
      </c>
      <c r="C1238" t="inlineStr">
        <is>
          <t>Mineral Products</t>
        </is>
      </c>
      <c r="D1238" t="inlineStr">
        <is>
          <t>Mineral Fuels, Mineral Oils and Products of Their Distillation; Bituminous Substances; Mineral Waxes</t>
        </is>
      </c>
      <c r="E1238" t="inlineStr">
        <is>
          <t>2707</t>
        </is>
      </c>
      <c r="F1238" t="inlineStr">
        <is>
          <t>Oils and Other Products of the Distillation of High Temperature Coal Tar; Similar Products in Which the Weight of the Aromatic Constituents Exceeds That of the Non-Aromatic Constituents</t>
        </is>
      </c>
      <c r="G1238" t="inlineStr">
        <is>
          <t>270730</t>
        </is>
      </c>
      <c r="H1238" t="inlineStr">
        <is>
          <t>Xylol (xylenes)</t>
        </is>
      </c>
      <c r="I1238" t="inlineStr">
        <is>
          <t>L</t>
        </is>
      </c>
      <c r="J1238" t="inlineStr">
        <is>
          <t>Xylol (xylenes)</t>
        </is>
      </c>
    </row>
    <row r="1239">
      <c r="A1239" t="inlineStr">
        <is>
          <t>27074000</t>
        </is>
      </c>
      <c r="B1239" t="inlineStr">
        <is>
          <t>Naphthalene</t>
        </is>
      </c>
      <c r="C1239" t="inlineStr">
        <is>
          <t>Mineral Products</t>
        </is>
      </c>
      <c r="D1239" t="inlineStr">
        <is>
          <t>Mineral Fuels, Mineral Oils and Products of Their Distillation; Bituminous Substances; Mineral Waxes</t>
        </is>
      </c>
      <c r="E1239" t="inlineStr">
        <is>
          <t>2707</t>
        </is>
      </c>
      <c r="F1239" t="inlineStr">
        <is>
          <t>Oils and Other Products of the Distillation of High Temperature Coal Tar; Similar Products in Which the Weight of the Aromatic Constituents Exceeds That of the Non-Aromatic Constituents</t>
        </is>
      </c>
      <c r="G1239" t="inlineStr">
        <is>
          <t>270740</t>
        </is>
      </c>
      <c r="H1239" t="inlineStr">
        <is>
          <t>Naphthalene</t>
        </is>
      </c>
      <c r="I1239" t="inlineStr">
        <is>
          <t>L</t>
        </is>
      </c>
      <c r="J1239" t="inlineStr">
        <is>
          <t>Naphthalene</t>
        </is>
      </c>
    </row>
    <row r="1240">
      <c r="A1240" t="inlineStr">
        <is>
          <t>27075000</t>
        </is>
      </c>
      <c r="B1240" t="inlineStr">
        <is>
          <t>Other aromatic hydrocarbon mixtures of which 65 % or more by volume (including losses) distils at 250 °C by the ISO 3405 method (equivalent to the ASTM D 86 method).</t>
        </is>
      </c>
      <c r="C1240" t="inlineStr">
        <is>
          <t>Mineral Products</t>
        </is>
      </c>
      <c r="D1240" t="inlineStr">
        <is>
          <t>Mineral Fuels, Mineral Oils and Products of Their Distillation; Bituminous Substances; Mineral Waxes</t>
        </is>
      </c>
      <c r="E1240" t="inlineStr">
        <is>
          <t>2707</t>
        </is>
      </c>
      <c r="F1240" t="inlineStr">
        <is>
          <t>Oils and Other Products of the Distillation of High Temperature Coal Tar; Similar Products in Which the Weight of the Aromatic Constituents Exceeds That of the Non-Aromatic Constituents</t>
        </is>
      </c>
      <c r="G1240" t="inlineStr">
        <is>
          <t>270750</t>
        </is>
      </c>
      <c r="H1240" t="inlineStr">
        <is>
          <t>Other aromatic hydrocarbon mixtures of which 65 % or more by volume (including losses) distils at 250 °C by the ISO 3405 method (equivalent to the ASTM D 86 method).</t>
        </is>
      </c>
      <c r="I1240" t="inlineStr">
        <is>
          <t>L</t>
        </is>
      </c>
      <c r="J1240" t="inlineStr">
        <is>
          <t>Other aromatic hydrocarbon mixtures of which 65 % or more by volume (including losses) distils at 250 °C by the ISO 3405 method (equivalent to the ASTM D 86 method).</t>
        </is>
      </c>
    </row>
    <row r="1241">
      <c r="A1241" t="inlineStr">
        <is>
          <t>27079100</t>
        </is>
      </c>
      <c r="B1241" t="inlineStr">
        <is>
          <t>Creosote oils</t>
        </is>
      </c>
      <c r="C1241" t="inlineStr">
        <is>
          <t>Mineral Products</t>
        </is>
      </c>
      <c r="D1241" t="inlineStr">
        <is>
          <t>Mineral Fuels, Mineral Oils and Products of Their Distillation; Bituminous Substances; Mineral Waxes</t>
        </is>
      </c>
      <c r="E1241" t="inlineStr">
        <is>
          <t>2707</t>
        </is>
      </c>
      <c r="F1241" t="inlineStr">
        <is>
          <t>Oils and Other Products of the Distillation of High Temperature Coal Tar; Similar Products in Which the Weight of the Aromatic Constituents Exceeds That of the Non-Aromatic Constituents</t>
        </is>
      </c>
      <c r="G1241" t="inlineStr">
        <is>
          <t>270791</t>
        </is>
      </c>
      <c r="H1241" t="inlineStr">
        <is>
          <t>Creosote oils</t>
        </is>
      </c>
      <c r="I1241" t="inlineStr">
        <is>
          <t>L</t>
        </is>
      </c>
      <c r="J1241" t="inlineStr">
        <is>
          <t>Creosote oils</t>
        </is>
      </c>
    </row>
    <row r="1242">
      <c r="A1242" t="inlineStr">
        <is>
          <t>27079992</t>
        </is>
      </c>
      <c r="B1242" t="inlineStr">
        <is>
          <t>Other</t>
        </is>
      </c>
      <c r="C1242" t="inlineStr">
        <is>
          <t>Mineral Products</t>
        </is>
      </c>
      <c r="D1242" t="inlineStr">
        <is>
          <t>Mineral Fuels, Mineral Oils and Products of Their Distillation; Bituminous Substances; Mineral Waxes</t>
        </is>
      </c>
      <c r="E1242" t="inlineStr">
        <is>
          <t>2707</t>
        </is>
      </c>
      <c r="F1242" t="inlineStr">
        <is>
          <t>Oils and Other Products of the Distillation of High Temperature Coal Tar; Similar Products in Which the Weight of the Aromatic Constituents Exceeds That of the Non-Aromatic Constituents</t>
        </is>
      </c>
      <c r="G1242" t="inlineStr">
        <is>
          <t>270799</t>
        </is>
      </c>
      <c r="H1242" t="inlineStr">
        <is>
          <t>Other</t>
        </is>
      </c>
      <c r="I1242" t="inlineStr">
        <is>
          <t>L</t>
        </is>
      </c>
      <c r="J1242" t="inlineStr">
        <is>
          <t>Other</t>
        </is>
      </c>
    </row>
    <row r="1243">
      <c r="A1243" t="inlineStr">
        <is>
          <t>27081000</t>
        </is>
      </c>
      <c r="B1243" t="inlineStr">
        <is>
          <t>Pitch</t>
        </is>
      </c>
      <c r="C1243" t="inlineStr">
        <is>
          <t>Mineral Products</t>
        </is>
      </c>
      <c r="D1243" t="inlineStr">
        <is>
          <t>Mineral Fuels, Mineral Oils and Products of Their Distillation; Bituminous Substances; Mineral Waxes</t>
        </is>
      </c>
      <c r="E1243" t="inlineStr">
        <is>
          <t>2708</t>
        </is>
      </c>
      <c r="F1243" t="inlineStr">
        <is>
          <t>Pitch and Pitch Coke, Obtained From Coal Tar or From Other Mineral Tars</t>
        </is>
      </c>
      <c r="G1243" t="inlineStr">
        <is>
          <t>270810</t>
        </is>
      </c>
      <c r="H1243" t="inlineStr">
        <is>
          <t>Pitch</t>
        </is>
      </c>
      <c r="I1243" t="inlineStr">
        <is>
          <t>KG</t>
        </is>
      </c>
      <c r="J1243" t="inlineStr">
        <is>
          <t>Pitch</t>
        </is>
      </c>
    </row>
    <row r="1244">
      <c r="A1244" t="inlineStr">
        <is>
          <t>27082000</t>
        </is>
      </c>
      <c r="B1244" t="inlineStr">
        <is>
          <t>Pitch coke</t>
        </is>
      </c>
      <c r="C1244" t="inlineStr">
        <is>
          <t>Mineral Products</t>
        </is>
      </c>
      <c r="D1244" t="inlineStr">
        <is>
          <t>Mineral Fuels, Mineral Oils and Products of Their Distillation; Bituminous Substances; Mineral Waxes</t>
        </is>
      </c>
      <c r="E1244" t="inlineStr">
        <is>
          <t>2708</t>
        </is>
      </c>
      <c r="F1244" t="inlineStr">
        <is>
          <t>Pitch and Pitch Coke, Obtained From Coal Tar or From Other Mineral Tars</t>
        </is>
      </c>
      <c r="G1244" t="inlineStr">
        <is>
          <t>270820</t>
        </is>
      </c>
      <c r="H1244" t="inlineStr">
        <is>
          <t>Pitch coke</t>
        </is>
      </c>
      <c r="I1244" t="inlineStr">
        <is>
          <t>T</t>
        </is>
      </c>
      <c r="J1244" t="inlineStr">
        <is>
          <t>Pitch coke</t>
        </is>
      </c>
    </row>
    <row r="1245">
      <c r="A1245" t="inlineStr">
        <is>
          <t>27090000</t>
        </is>
      </c>
      <c r="B1245" t="inlineStr">
        <is>
          <t>Petroleum Oils and Oils Obtained From Bituminous Minerals, Crude</t>
        </is>
      </c>
      <c r="C1245" t="inlineStr">
        <is>
          <t>Mineral Products</t>
        </is>
      </c>
      <c r="D1245" t="inlineStr">
        <is>
          <t>Mineral Fuels, Mineral Oils and Products of Their Distillation; Bituminous Substances; Mineral Waxes</t>
        </is>
      </c>
      <c r="E1245" t="inlineStr">
        <is>
          <t>2709</t>
        </is>
      </c>
      <c r="F1245" t="inlineStr">
        <is>
          <t>Petroleum Oils and Oils Obtained From Bituminous Minerals, Crude</t>
        </is>
      </c>
      <c r="G1245" t="inlineStr">
        <is>
          <t>270900</t>
        </is>
      </c>
      <c r="H1245" t="inlineStr">
        <is>
          <t>Petroleum Oils and Oils Obtained From Bituminous Minerals, Crude</t>
        </is>
      </c>
      <c r="I1245" t="inlineStr">
        <is>
          <t>L</t>
        </is>
      </c>
      <c r="J1245" t="inlineStr">
        <is>
          <t>Petroleum Oils and Oils Obtained From Bituminous Minerals, Crude</t>
        </is>
      </c>
    </row>
    <row r="1246">
      <c r="A1246" t="inlineStr">
        <is>
          <t>27101211</t>
        </is>
      </c>
      <c r="B1246" t="inlineStr">
        <is>
          <t>Light oils and preparations - Automotive gasoline</t>
        </is>
      </c>
      <c r="C1246" t="inlineStr">
        <is>
          <t>Mineral Products</t>
        </is>
      </c>
      <c r="D1246" t="inlineStr">
        <is>
          <t>Mineral Fuels, Mineral Oils and Products of Their Distillation; Bituminous Substances; Mineral Waxes</t>
        </is>
      </c>
      <c r="E1246" t="inlineStr">
        <is>
          <t>2710</t>
        </is>
      </c>
      <c r="F1246" t="inlineStr">
        <is>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is>
      </c>
      <c r="G1246" t="inlineStr">
        <is>
          <t>271012</t>
        </is>
      </c>
      <c r="H1246" t="inlineStr">
        <is>
          <t>Light oils and preparations</t>
        </is>
      </c>
      <c r="I1246" t="inlineStr">
        <is>
          <t>L</t>
        </is>
      </c>
      <c r="J1246" t="inlineStr">
        <is>
          <t>Automotive gasoline</t>
        </is>
      </c>
    </row>
    <row r="1247">
      <c r="A1247" t="inlineStr">
        <is>
          <t>27101214</t>
        </is>
      </c>
      <c r="B1247" t="inlineStr">
        <is>
          <t>Light oils and preparations - Aviation spirit</t>
        </is>
      </c>
      <c r="C1247" t="inlineStr">
        <is>
          <t>Mineral Products</t>
        </is>
      </c>
      <c r="D1247" t="inlineStr">
        <is>
          <t>Mineral Fuels, Mineral Oils and Products of Their Distillation; Bituminous Substances; Mineral Waxes</t>
        </is>
      </c>
      <c r="E1247" t="inlineStr">
        <is>
          <t>2710</t>
        </is>
      </c>
      <c r="F1247" t="inlineStr">
        <is>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is>
      </c>
      <c r="G1247" t="inlineStr">
        <is>
          <t>271012</t>
        </is>
      </c>
      <c r="H1247" t="inlineStr">
        <is>
          <t>Light oils and preparations</t>
        </is>
      </c>
      <c r="I1247" t="inlineStr">
        <is>
          <t>L</t>
        </is>
      </c>
      <c r="J1247" t="inlineStr">
        <is>
          <t>Aviation spirit</t>
        </is>
      </c>
    </row>
    <row r="1248">
      <c r="A1248" t="inlineStr">
        <is>
          <t>27101241</t>
        </is>
      </c>
      <c r="B1248" t="inlineStr">
        <is>
          <t>Light oils and preparations - Solvents</t>
        </is>
      </c>
      <c r="C1248" t="inlineStr">
        <is>
          <t>Mineral Products</t>
        </is>
      </c>
      <c r="D1248" t="inlineStr">
        <is>
          <t>Mineral Fuels, Mineral Oils and Products of Their Distillation; Bituminous Substances; Mineral Waxes</t>
        </is>
      </c>
      <c r="E1248" t="inlineStr">
        <is>
          <t>2710</t>
        </is>
      </c>
      <c r="F1248" t="inlineStr">
        <is>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is>
      </c>
      <c r="G1248" t="inlineStr">
        <is>
          <t>271012</t>
        </is>
      </c>
      <c r="H1248" t="inlineStr">
        <is>
          <t>Light oils and preparations</t>
        </is>
      </c>
      <c r="I1248" t="inlineStr">
        <is>
          <t>L</t>
        </is>
      </c>
      <c r="J1248" t="inlineStr">
        <is>
          <t>Solvents</t>
        </is>
      </c>
    </row>
    <row r="1249">
      <c r="A1249" t="inlineStr">
        <is>
          <t>27101244</t>
        </is>
      </c>
      <c r="B1249" t="inlineStr">
        <is>
          <t>Light oils and preparations - Other</t>
        </is>
      </c>
      <c r="C1249" t="inlineStr">
        <is>
          <t>Mineral Products</t>
        </is>
      </c>
      <c r="D1249" t="inlineStr">
        <is>
          <t>Mineral Fuels, Mineral Oils and Products of Their Distillation; Bituminous Substances; Mineral Waxes</t>
        </is>
      </c>
      <c r="E1249" t="inlineStr">
        <is>
          <t>2710</t>
        </is>
      </c>
      <c r="F1249" t="inlineStr">
        <is>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is>
      </c>
      <c r="G1249" t="inlineStr">
        <is>
          <t>271012</t>
        </is>
      </c>
      <c r="H1249" t="inlineStr">
        <is>
          <t>Light oils and preparations</t>
        </is>
      </c>
      <c r="I1249" t="inlineStr">
        <is>
          <t>L</t>
        </is>
      </c>
      <c r="J1249" t="inlineStr">
        <is>
          <t>Other</t>
        </is>
      </c>
    </row>
    <row r="1250">
      <c r="A1250" t="inlineStr">
        <is>
          <t>27101930</t>
        </is>
      </c>
      <c r="B1250" t="inlineStr">
        <is>
          <t>Other - Greases</t>
        </is>
      </c>
      <c r="C1250" t="inlineStr">
        <is>
          <t>Mineral Products</t>
        </is>
      </c>
      <c r="D1250" t="inlineStr">
        <is>
          <t>Mineral Fuels, Mineral Oils and Products of Their Distillation; Bituminous Substances; Mineral Waxes</t>
        </is>
      </c>
      <c r="E1250" t="inlineStr">
        <is>
          <t>2710</t>
        </is>
      </c>
      <c r="F1250" t="inlineStr">
        <is>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is>
      </c>
      <c r="G1250" t="inlineStr">
        <is>
          <t>271019</t>
        </is>
      </c>
      <c r="H1250" t="inlineStr">
        <is>
          <t>Other</t>
        </is>
      </c>
      <c r="I1250" t="inlineStr">
        <is>
          <t>L</t>
        </is>
      </c>
      <c r="J1250" t="inlineStr">
        <is>
          <t>Greases</t>
        </is>
      </c>
    </row>
    <row r="1251">
      <c r="A1251" t="inlineStr">
        <is>
          <t>27101931</t>
        </is>
      </c>
      <c r="B1251" t="inlineStr">
        <is>
          <t>Other - Diesel</t>
        </is>
      </c>
      <c r="C1251" t="inlineStr">
        <is>
          <t>Mineral Products</t>
        </is>
      </c>
      <c r="D1251" t="inlineStr">
        <is>
          <t>Mineral Fuels, Mineral Oils and Products of Their Distillation; Bituminous Substances; Mineral Waxes</t>
        </is>
      </c>
      <c r="E1251" t="inlineStr">
        <is>
          <t>2710</t>
        </is>
      </c>
      <c r="F1251" t="inlineStr">
        <is>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is>
      </c>
      <c r="G1251" t="inlineStr">
        <is>
          <t>271019</t>
        </is>
      </c>
      <c r="H1251" t="inlineStr">
        <is>
          <t>Other</t>
        </is>
      </c>
      <c r="I1251" t="inlineStr">
        <is>
          <t>L</t>
        </is>
      </c>
      <c r="J1251" t="inlineStr">
        <is>
          <t>Diesel</t>
        </is>
      </c>
    </row>
    <row r="1252">
      <c r="A1252" t="inlineStr">
        <is>
          <t>27101934</t>
        </is>
      </c>
      <c r="B1252" t="inlineStr">
        <is>
          <t>Other - Kerosene (including aviation kerosene)</t>
        </is>
      </c>
      <c r="C1252" t="inlineStr">
        <is>
          <t>Mineral Products</t>
        </is>
      </c>
      <c r="D1252" t="inlineStr">
        <is>
          <t>Mineral Fuels, Mineral Oils and Products of Their Distillation; Bituminous Substances; Mineral Waxes</t>
        </is>
      </c>
      <c r="E1252" t="inlineStr">
        <is>
          <t>2710</t>
        </is>
      </c>
      <c r="F1252" t="inlineStr">
        <is>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is>
      </c>
      <c r="G1252" t="inlineStr">
        <is>
          <t>271019</t>
        </is>
      </c>
      <c r="H1252" t="inlineStr">
        <is>
          <t>Other</t>
        </is>
      </c>
      <c r="I1252" t="inlineStr">
        <is>
          <t>L</t>
        </is>
      </c>
      <c r="J1252" t="inlineStr">
        <is>
          <t>Kerosene (including aviation kerosene)</t>
        </is>
      </c>
    </row>
    <row r="1253">
      <c r="A1253" t="inlineStr">
        <is>
          <t>27101936</t>
        </is>
      </c>
      <c r="B1253" t="inlineStr">
        <is>
          <t>Other - Lubricants and preparations</t>
        </is>
      </c>
      <c r="C1253" t="inlineStr">
        <is>
          <t>Mineral Products</t>
        </is>
      </c>
      <c r="D1253" t="inlineStr">
        <is>
          <t>Mineral Fuels, Mineral Oils and Products of Their Distillation; Bituminous Substances; Mineral Waxes</t>
        </is>
      </c>
      <c r="E1253" t="inlineStr">
        <is>
          <t>2710</t>
        </is>
      </c>
      <c r="F1253" t="inlineStr">
        <is>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is>
      </c>
      <c r="G1253" t="inlineStr">
        <is>
          <t>271019</t>
        </is>
      </c>
      <c r="H1253" t="inlineStr">
        <is>
          <t>Other</t>
        </is>
      </c>
      <c r="I1253" t="inlineStr">
        <is>
          <t>L</t>
        </is>
      </c>
      <c r="J1253" t="inlineStr">
        <is>
          <t>Lubricants and preparations</t>
        </is>
      </c>
    </row>
    <row r="1254">
      <c r="A1254" t="inlineStr">
        <is>
          <t>27101938</t>
        </is>
      </c>
      <c r="B1254" t="inlineStr">
        <is>
          <t>Other - Fuel oil</t>
        </is>
      </c>
      <c r="C1254" t="inlineStr">
        <is>
          <t>Mineral Products</t>
        </is>
      </c>
      <c r="D1254" t="inlineStr">
        <is>
          <t>Mineral Fuels, Mineral Oils and Products of Their Distillation; Bituminous Substances; Mineral Waxes</t>
        </is>
      </c>
      <c r="E1254" t="inlineStr">
        <is>
          <t>2710</t>
        </is>
      </c>
      <c r="F1254" t="inlineStr">
        <is>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is>
      </c>
      <c r="G1254" t="inlineStr">
        <is>
          <t>271019</t>
        </is>
      </c>
      <c r="H1254" t="inlineStr">
        <is>
          <t>Other</t>
        </is>
      </c>
      <c r="I1254" t="inlineStr">
        <is>
          <t>L</t>
        </is>
      </c>
      <c r="J1254" t="inlineStr">
        <is>
          <t>Fuel oil</t>
        </is>
      </c>
    </row>
    <row r="1255">
      <c r="A1255" t="inlineStr">
        <is>
          <t>27101992</t>
        </is>
      </c>
      <c r="B1255" t="inlineStr">
        <is>
          <t>Other</t>
        </is>
      </c>
      <c r="C1255" t="inlineStr">
        <is>
          <t>Mineral Products</t>
        </is>
      </c>
      <c r="D1255" t="inlineStr">
        <is>
          <t>Mineral Fuels, Mineral Oils and Products of Their Distillation; Bituminous Substances; Mineral Waxes</t>
        </is>
      </c>
      <c r="E1255" t="inlineStr">
        <is>
          <t>2710</t>
        </is>
      </c>
      <c r="F1255" t="inlineStr">
        <is>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is>
      </c>
      <c r="G1255" t="inlineStr">
        <is>
          <t>271019</t>
        </is>
      </c>
      <c r="H1255" t="inlineStr">
        <is>
          <t>Other</t>
        </is>
      </c>
      <c r="I1255" t="inlineStr">
        <is>
          <t>L</t>
        </is>
      </c>
      <c r="J1255" t="inlineStr">
        <is>
          <t>Other</t>
        </is>
      </c>
    </row>
    <row r="1256">
      <c r="A1256" t="inlineStr">
        <is>
          <t>27102012</t>
        </is>
      </c>
      <c r="B1256" t="inlineStr">
        <is>
          <t>Petroleum oils and oils obtained from bituminous minerals (other than crude) and preparations not elsewhere specified or included, containing by weight 70% or more of petroleum oils or of oils obtained from bituminous minerals, these oils being the basic constituents of the preparations, containing biodiesel, other than waste oils - Automotive gasoline</t>
        </is>
      </c>
      <c r="C1256" t="inlineStr">
        <is>
          <t>Mineral Products</t>
        </is>
      </c>
      <c r="D1256" t="inlineStr">
        <is>
          <t>Mineral Fuels, Mineral Oils and Products of Their Distillation; Bituminous Substances; Mineral Waxes</t>
        </is>
      </c>
      <c r="E1256" t="inlineStr">
        <is>
          <t>2710</t>
        </is>
      </c>
      <c r="F1256" t="inlineStr">
        <is>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is>
      </c>
      <c r="G1256" t="inlineStr">
        <is>
          <t>271020</t>
        </is>
      </c>
      <c r="H1256" t="inlineStr">
        <is>
          <t>Petroleum oils and oils obtained from bituminous minerals (other than crude) and preparations not elsewhere specified or included, containing by weight 70% or more of petroleum oils or of oils obtained from bituminous minerals, these oils being the basic constituents of the preparations, containing biodiesel, other than waste oils</t>
        </is>
      </c>
      <c r="I1256" t="inlineStr">
        <is>
          <t>L</t>
        </is>
      </c>
      <c r="J1256" t="inlineStr">
        <is>
          <t>Automotive gasoline</t>
        </is>
      </c>
    </row>
    <row r="1257">
      <c r="A1257" t="inlineStr">
        <is>
          <t>27102052</t>
        </is>
      </c>
      <c r="B1257" t="inlineStr">
        <is>
          <t>Petroleum oils and oils obtained from bituminous minerals (other than crude) and preparations not elsewhere specified or included, containing by weight 70% or more of petroleum oils or of oils obtained from bituminous minerals, these oils being the basic constituents of the preparations, containing biodiesel, other than waste oils - Diesel</t>
        </is>
      </c>
      <c r="C1257" t="inlineStr">
        <is>
          <t>Mineral Products</t>
        </is>
      </c>
      <c r="D1257" t="inlineStr">
        <is>
          <t>Mineral Fuels, Mineral Oils and Products of Their Distillation; Bituminous Substances; Mineral Waxes</t>
        </is>
      </c>
      <c r="E1257" t="inlineStr">
        <is>
          <t>2710</t>
        </is>
      </c>
      <c r="F1257" t="inlineStr">
        <is>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is>
      </c>
      <c r="G1257" t="inlineStr">
        <is>
          <t>271020</t>
        </is>
      </c>
      <c r="H1257" t="inlineStr">
        <is>
          <t>Petroleum oils and oils obtained from bituminous minerals (other than crude) and preparations not elsewhere specified or included, containing by weight 70% or more of petroleum oils or of oils obtained from bituminous minerals, these oils being the basic constituents of the preparations, containing biodiesel, other than waste oils</t>
        </is>
      </c>
      <c r="I1257" t="inlineStr">
        <is>
          <t>L</t>
        </is>
      </c>
      <c r="J1257" t="inlineStr">
        <is>
          <t>Diesel</t>
        </is>
      </c>
    </row>
    <row r="1258">
      <c r="A1258" t="inlineStr">
        <is>
          <t>27102057</t>
        </is>
      </c>
      <c r="B1258" t="inlineStr">
        <is>
          <t>Petroleum oils and oils obtained from bituminous minerals (other than crude) and preparations not elsewhere specified or included, containing by weight 70% or more of petroleum oils or of oils obtained from bituminous minerals, these oils being the basic constituents of the preparations, containing biodiesel, other than waste oils - Fuel oil</t>
        </is>
      </c>
      <c r="C1258" t="inlineStr">
        <is>
          <t>Mineral Products</t>
        </is>
      </c>
      <c r="D1258" t="inlineStr">
        <is>
          <t>Mineral Fuels, Mineral Oils and Products of Their Distillation; Bituminous Substances; Mineral Waxes</t>
        </is>
      </c>
      <c r="E1258" t="inlineStr">
        <is>
          <t>2710</t>
        </is>
      </c>
      <c r="F1258" t="inlineStr">
        <is>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is>
      </c>
      <c r="G1258" t="inlineStr">
        <is>
          <t>271020</t>
        </is>
      </c>
      <c r="H1258" t="inlineStr">
        <is>
          <t>Petroleum oils and oils obtained from bituminous minerals (other than crude) and preparations not elsewhere specified or included, containing by weight 70% or more of petroleum oils or of oils obtained from bituminous minerals, these oils being the basic constituents of the preparations, containing biodiesel, other than waste oils</t>
        </is>
      </c>
      <c r="I1258" t="inlineStr">
        <is>
          <t>L</t>
        </is>
      </c>
      <c r="J1258" t="inlineStr">
        <is>
          <t>Fuel oil</t>
        </is>
      </c>
    </row>
    <row r="1259">
      <c r="A1259" t="inlineStr">
        <is>
          <t>27102090</t>
        </is>
      </c>
      <c r="B1259" t="inlineStr">
        <is>
          <t>Petroleum oils and oils obtained from bituminous minerals (other than crude) and preparations not elsewhere specified or included, containing by weight 70% or more of petroleum oils or of oils obtained from bituminous minerals, these oils being the basic constituents of the preparations, containing biodiesel, other than waste oils - Other</t>
        </is>
      </c>
      <c r="C1259" t="inlineStr">
        <is>
          <t>Mineral Products</t>
        </is>
      </c>
      <c r="D1259" t="inlineStr">
        <is>
          <t>Mineral Fuels, Mineral Oils and Products of Their Distillation; Bituminous Substances; Mineral Waxes</t>
        </is>
      </c>
      <c r="E1259" t="inlineStr">
        <is>
          <t>2710</t>
        </is>
      </c>
      <c r="F1259" t="inlineStr">
        <is>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is>
      </c>
      <c r="G1259" t="inlineStr">
        <is>
          <t>271020</t>
        </is>
      </c>
      <c r="H1259" t="inlineStr">
        <is>
          <t>Petroleum oils and oils obtained from bituminous minerals (other than crude) and preparations not elsewhere specified or included, containing by weight 70% or more of petroleum oils or of oils obtained from bituminous minerals, these oils being the basic constituents of the preparations, containing biodiesel, other than waste oils</t>
        </is>
      </c>
      <c r="I1259" t="inlineStr">
        <is>
          <t>L</t>
        </is>
      </c>
      <c r="J1259" t="inlineStr">
        <is>
          <t>Other</t>
        </is>
      </c>
    </row>
    <row r="1260">
      <c r="A1260" t="inlineStr">
        <is>
          <t>27109100</t>
        </is>
      </c>
      <c r="B1260" t="inlineStr">
        <is>
          <t>Containing polychlorinated biphenyls (PCBs), polychlorinated terphenyls (PCTs) or polybrominated biphenyls (PBBs)</t>
        </is>
      </c>
      <c r="C1260" t="inlineStr">
        <is>
          <t>Mineral Products</t>
        </is>
      </c>
      <c r="D1260" t="inlineStr">
        <is>
          <t>Mineral Fuels, Mineral Oils and Products of Their Distillation; Bituminous Substances; Mineral Waxes</t>
        </is>
      </c>
      <c r="E1260" t="inlineStr">
        <is>
          <t>2710</t>
        </is>
      </c>
      <c r="F1260" t="inlineStr">
        <is>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is>
      </c>
      <c r="G1260" t="inlineStr">
        <is>
          <t>271091</t>
        </is>
      </c>
      <c r="H1260" t="inlineStr">
        <is>
          <t>Containing polychlorinated biphenyls (PCBs), polychlorinated terphenyls (PCTs) or polybrominated biphenyls (PBBs)</t>
        </is>
      </c>
      <c r="I1260" t="inlineStr">
        <is>
          <t>L</t>
        </is>
      </c>
      <c r="J1260" t="inlineStr">
        <is>
          <t>Containing polychlorinated biphenyls (PCBs), polychlorinated terphenyls (PCTs) or polybrominated biphenyls (PBBs)</t>
        </is>
      </c>
    </row>
    <row r="1261">
      <c r="A1261" t="inlineStr">
        <is>
          <t>27109900</t>
        </is>
      </c>
      <c r="B1261" t="inlineStr">
        <is>
          <t>Other</t>
        </is>
      </c>
      <c r="C1261" t="inlineStr">
        <is>
          <t>Mineral Products</t>
        </is>
      </c>
      <c r="D1261" t="inlineStr">
        <is>
          <t>Mineral Fuels, Mineral Oils and Products of Their Distillation; Bituminous Substances; Mineral Waxes</t>
        </is>
      </c>
      <c r="E1261" t="inlineStr">
        <is>
          <t>2710</t>
        </is>
      </c>
      <c r="F1261" t="inlineStr">
        <is>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is>
      </c>
      <c r="G1261" t="inlineStr">
        <is>
          <t>271099</t>
        </is>
      </c>
      <c r="H1261" t="inlineStr">
        <is>
          <t>Other</t>
        </is>
      </c>
      <c r="I1261" t="inlineStr">
        <is>
          <t>L</t>
        </is>
      </c>
      <c r="J1261" t="inlineStr">
        <is>
          <t>Other</t>
        </is>
      </c>
    </row>
    <row r="1262">
      <c r="A1262" t="inlineStr">
        <is>
          <t>27111100</t>
        </is>
      </c>
      <c r="B1262" t="inlineStr">
        <is>
          <t>Natural gas</t>
        </is>
      </c>
      <c r="C1262" t="inlineStr">
        <is>
          <t>Mineral Products</t>
        </is>
      </c>
      <c r="D1262" t="inlineStr">
        <is>
          <t>Mineral Fuels, Mineral Oils and Products of Their Distillation; Bituminous Substances; Mineral Waxes</t>
        </is>
      </c>
      <c r="E1262" t="inlineStr">
        <is>
          <t>2711</t>
        </is>
      </c>
      <c r="F1262" t="inlineStr">
        <is>
          <t>Petroleum Gases and Other Gaseous Hydrocarbons</t>
        </is>
      </c>
      <c r="G1262" t="inlineStr">
        <is>
          <t>271111</t>
        </is>
      </c>
      <c r="H1262" t="inlineStr">
        <is>
          <t>Natural gas</t>
        </is>
      </c>
      <c r="I1262" t="inlineStr">
        <is>
          <t>T</t>
        </is>
      </c>
      <c r="J1262" t="inlineStr">
        <is>
          <t>Natural gas</t>
        </is>
      </c>
    </row>
    <row r="1263">
      <c r="A1263" t="inlineStr">
        <is>
          <t>27111200</t>
        </is>
      </c>
      <c r="B1263" t="inlineStr">
        <is>
          <t>Propane</t>
        </is>
      </c>
      <c r="C1263" t="inlineStr">
        <is>
          <t>Mineral Products</t>
        </is>
      </c>
      <c r="D1263" t="inlineStr">
        <is>
          <t>Mineral Fuels, Mineral Oils and Products of Their Distillation; Bituminous Substances; Mineral Waxes</t>
        </is>
      </c>
      <c r="E1263" t="inlineStr">
        <is>
          <t>2711</t>
        </is>
      </c>
      <c r="F1263" t="inlineStr">
        <is>
          <t>Petroleum Gases and Other Gaseous Hydrocarbons</t>
        </is>
      </c>
      <c r="G1263" t="inlineStr">
        <is>
          <t>271112</t>
        </is>
      </c>
      <c r="H1263" t="inlineStr">
        <is>
          <t>Propane</t>
        </is>
      </c>
      <c r="I1263" t="inlineStr">
        <is>
          <t>T</t>
        </is>
      </c>
      <c r="J1263" t="inlineStr">
        <is>
          <t>Propane</t>
        </is>
      </c>
    </row>
    <row r="1264">
      <c r="A1264" t="inlineStr">
        <is>
          <t>27111300</t>
        </is>
      </c>
      <c r="B1264" t="inlineStr">
        <is>
          <t>Butanes</t>
        </is>
      </c>
      <c r="C1264" t="inlineStr">
        <is>
          <t>Mineral Products</t>
        </is>
      </c>
      <c r="D1264" t="inlineStr">
        <is>
          <t>Mineral Fuels, Mineral Oils and Products of Their Distillation; Bituminous Substances; Mineral Waxes</t>
        </is>
      </c>
      <c r="E1264" t="inlineStr">
        <is>
          <t>2711</t>
        </is>
      </c>
      <c r="F1264" t="inlineStr">
        <is>
          <t>Petroleum Gases and Other Gaseous Hydrocarbons</t>
        </is>
      </c>
      <c r="G1264" t="inlineStr">
        <is>
          <t>271113</t>
        </is>
      </c>
      <c r="H1264" t="inlineStr">
        <is>
          <t>Butanes</t>
        </is>
      </c>
      <c r="I1264" t="inlineStr">
        <is>
          <t>T</t>
        </is>
      </c>
      <c r="J1264" t="inlineStr">
        <is>
          <t>Butanes</t>
        </is>
      </c>
    </row>
    <row r="1265">
      <c r="A1265" t="inlineStr">
        <is>
          <t>27111400</t>
        </is>
      </c>
      <c r="B1265" t="inlineStr">
        <is>
          <t>Ethylene, propylene, butylene and butadiene</t>
        </is>
      </c>
      <c r="C1265" t="inlineStr">
        <is>
          <t>Mineral Products</t>
        </is>
      </c>
      <c r="D1265" t="inlineStr">
        <is>
          <t>Mineral Fuels, Mineral Oils and Products of Their Distillation; Bituminous Substances; Mineral Waxes</t>
        </is>
      </c>
      <c r="E1265" t="inlineStr">
        <is>
          <t>2711</t>
        </is>
      </c>
      <c r="F1265" t="inlineStr">
        <is>
          <t>Petroleum Gases and Other Gaseous Hydrocarbons</t>
        </is>
      </c>
      <c r="G1265" t="inlineStr">
        <is>
          <t>271114</t>
        </is>
      </c>
      <c r="H1265" t="inlineStr">
        <is>
          <t>Ethylene, propylene, butylene and butadiene</t>
        </is>
      </c>
      <c r="I1265" t="inlineStr">
        <is>
          <t>T</t>
        </is>
      </c>
      <c r="J1265" t="inlineStr">
        <is>
          <t>Ethylene, propylene, butylene and butadiene</t>
        </is>
      </c>
    </row>
    <row r="1266">
      <c r="A1266" t="inlineStr">
        <is>
          <t>27111900</t>
        </is>
      </c>
      <c r="B1266" t="inlineStr">
        <is>
          <t>Other</t>
        </is>
      </c>
      <c r="C1266" t="inlineStr">
        <is>
          <t>Mineral Products</t>
        </is>
      </c>
      <c r="D1266" t="inlineStr">
        <is>
          <t>Mineral Fuels, Mineral Oils and Products of Their Distillation; Bituminous Substances; Mineral Waxes</t>
        </is>
      </c>
      <c r="E1266" t="inlineStr">
        <is>
          <t>2711</t>
        </is>
      </c>
      <c r="F1266" t="inlineStr">
        <is>
          <t>Petroleum Gases and Other Gaseous Hydrocarbons</t>
        </is>
      </c>
      <c r="G1266" t="inlineStr">
        <is>
          <t>271119</t>
        </is>
      </c>
      <c r="H1266" t="inlineStr">
        <is>
          <t>Other</t>
        </is>
      </c>
      <c r="I1266" t="inlineStr">
        <is>
          <t>T</t>
        </is>
      </c>
      <c r="J1266" t="inlineStr">
        <is>
          <t>Other</t>
        </is>
      </c>
    </row>
    <row r="1267">
      <c r="A1267" t="inlineStr">
        <is>
          <t>27112100</t>
        </is>
      </c>
      <c r="B1267" t="inlineStr">
        <is>
          <t>Natural gas</t>
        </is>
      </c>
      <c r="C1267" t="inlineStr">
        <is>
          <t>Mineral Products</t>
        </is>
      </c>
      <c r="D1267" t="inlineStr">
        <is>
          <t>Mineral Fuels, Mineral Oils and Products of Their Distillation; Bituminous Substances; Mineral Waxes</t>
        </is>
      </c>
      <c r="E1267" t="inlineStr">
        <is>
          <t>2711</t>
        </is>
      </c>
      <c r="F1267" t="inlineStr">
        <is>
          <t>Petroleum Gases and Other Gaseous Hydrocarbons</t>
        </is>
      </c>
      <c r="G1267" t="inlineStr">
        <is>
          <t>271121</t>
        </is>
      </c>
      <c r="H1267" t="inlineStr">
        <is>
          <t>Natural gas</t>
        </is>
      </c>
      <c r="I1267" t="inlineStr">
        <is>
          <t>KG</t>
        </is>
      </c>
      <c r="J1267" t="inlineStr">
        <is>
          <t>Natural gas</t>
        </is>
      </c>
    </row>
    <row r="1268">
      <c r="A1268" t="inlineStr">
        <is>
          <t>27112900</t>
        </is>
      </c>
      <c r="B1268" t="inlineStr">
        <is>
          <t>Other</t>
        </is>
      </c>
      <c r="C1268" t="inlineStr">
        <is>
          <t>Mineral Products</t>
        </is>
      </c>
      <c r="D1268" t="inlineStr">
        <is>
          <t>Mineral Fuels, Mineral Oils and Products of Their Distillation; Bituminous Substances; Mineral Waxes</t>
        </is>
      </c>
      <c r="E1268" t="inlineStr">
        <is>
          <t>2711</t>
        </is>
      </c>
      <c r="F1268" t="inlineStr">
        <is>
          <t>Petroleum Gases and Other Gaseous Hydrocarbons</t>
        </is>
      </c>
      <c r="G1268" t="inlineStr">
        <is>
          <t>271129</t>
        </is>
      </c>
      <c r="H1268" t="inlineStr">
        <is>
          <t>Other</t>
        </is>
      </c>
      <c r="I1268" t="inlineStr">
        <is>
          <t>KG</t>
        </is>
      </c>
      <c r="J1268" t="inlineStr">
        <is>
          <t>Other</t>
        </is>
      </c>
    </row>
    <row r="1269">
      <c r="A1269" t="inlineStr">
        <is>
          <t>27121000</t>
        </is>
      </c>
      <c r="B1269" t="inlineStr">
        <is>
          <t>Petroleum jelly</t>
        </is>
      </c>
      <c r="C1269" t="inlineStr">
        <is>
          <t>Mineral Products</t>
        </is>
      </c>
      <c r="D1269" t="inlineStr">
        <is>
          <t>Mineral Fuels, Mineral Oils and Products of Their Distillation; Bituminous Substances; Mineral Waxes</t>
        </is>
      </c>
      <c r="E1269" t="inlineStr">
        <is>
          <t>2712</t>
        </is>
      </c>
      <c r="F1269" t="inlineStr">
        <is>
          <t>Petroleum Jelly; Paraffin Wax, Micro-Crystalline Petroleum Wax, Slack Wax, Ozokerite, Lignite Wax, Peat Wax, Other Mineral Waxes, and Similar Products Obtained By Synthesis or By Other Processes, Whether or Not Coloured</t>
        </is>
      </c>
      <c r="G1269" t="inlineStr">
        <is>
          <t>271210</t>
        </is>
      </c>
      <c r="H1269" t="inlineStr">
        <is>
          <t>Petroleum jelly</t>
        </is>
      </c>
      <c r="I1269" t="inlineStr">
        <is>
          <t>KG</t>
        </is>
      </c>
      <c r="J1269" t="inlineStr">
        <is>
          <t>Petroleum jelly</t>
        </is>
      </c>
    </row>
    <row r="1270">
      <c r="A1270" t="inlineStr">
        <is>
          <t>27122000</t>
        </is>
      </c>
      <c r="B1270" t="inlineStr">
        <is>
          <t>Paraffin wax containing by weight less than 0.75% of oil</t>
        </is>
      </c>
      <c r="C1270" t="inlineStr">
        <is>
          <t>Mineral Products</t>
        </is>
      </c>
      <c r="D1270" t="inlineStr">
        <is>
          <t>Mineral Fuels, Mineral Oils and Products of Their Distillation; Bituminous Substances; Mineral Waxes</t>
        </is>
      </c>
      <c r="E1270" t="inlineStr">
        <is>
          <t>2712</t>
        </is>
      </c>
      <c r="F1270" t="inlineStr">
        <is>
          <t>Petroleum Jelly; Paraffin Wax, Micro-Crystalline Petroleum Wax, Slack Wax, Ozokerite, Lignite Wax, Peat Wax, Other Mineral Waxes, and Similar Products Obtained By Synthesis or By Other Processes, Whether or Not Coloured</t>
        </is>
      </c>
      <c r="G1270" t="inlineStr">
        <is>
          <t>271220</t>
        </is>
      </c>
      <c r="H1270" t="inlineStr">
        <is>
          <t>Paraffin wax containing by weight less than 0.75% of oil</t>
        </is>
      </c>
      <c r="I1270" t="inlineStr">
        <is>
          <t>KG</t>
        </is>
      </c>
      <c r="J1270" t="inlineStr">
        <is>
          <t>Paraffin wax containing by weight less than 0.75% of oil</t>
        </is>
      </c>
    </row>
    <row r="1271">
      <c r="A1271" t="inlineStr">
        <is>
          <t>27129000</t>
        </is>
      </c>
      <c r="B1271" t="inlineStr">
        <is>
          <t>Other</t>
        </is>
      </c>
      <c r="C1271" t="inlineStr">
        <is>
          <t>Mineral Products</t>
        </is>
      </c>
      <c r="D1271" t="inlineStr">
        <is>
          <t>Mineral Fuels, Mineral Oils and Products of Their Distillation; Bituminous Substances; Mineral Waxes</t>
        </is>
      </c>
      <c r="E1271" t="inlineStr">
        <is>
          <t>2712</t>
        </is>
      </c>
      <c r="F1271" t="inlineStr">
        <is>
          <t>Petroleum Jelly; Paraffin Wax, Micro-Crystalline Petroleum Wax, Slack Wax, Ozokerite, Lignite Wax, Peat Wax, Other Mineral Waxes, and Similar Products Obtained By Synthesis or By Other Processes, Whether or Not Coloured</t>
        </is>
      </c>
      <c r="G1271" t="inlineStr">
        <is>
          <t>271290</t>
        </is>
      </c>
      <c r="H1271" t="inlineStr">
        <is>
          <t>Other</t>
        </is>
      </c>
      <c r="I1271" t="inlineStr">
        <is>
          <t>KG</t>
        </is>
      </c>
      <c r="J1271" t="inlineStr">
        <is>
          <t>Other</t>
        </is>
      </c>
    </row>
    <row r="1272">
      <c r="A1272" t="inlineStr">
        <is>
          <t>27131100</t>
        </is>
      </c>
      <c r="B1272" t="inlineStr">
        <is>
          <t>Not calcined</t>
        </is>
      </c>
      <c r="C1272" t="inlineStr">
        <is>
          <t>Mineral Products</t>
        </is>
      </c>
      <c r="D1272" t="inlineStr">
        <is>
          <t>Mineral Fuels, Mineral Oils and Products of Their Distillation; Bituminous Substances; Mineral Waxes</t>
        </is>
      </c>
      <c r="E1272" t="inlineStr">
        <is>
          <t>2713</t>
        </is>
      </c>
      <c r="F1272" t="inlineStr">
        <is>
          <t>Petroleum Coke, Petroleum Bitumen and Other Residues of Petroleum Oils or of Oils Obtained From Bituminous Minerals</t>
        </is>
      </c>
      <c r="G1272" t="inlineStr">
        <is>
          <t>271311</t>
        </is>
      </c>
      <c r="H1272" t="inlineStr">
        <is>
          <t>Not calcined</t>
        </is>
      </c>
      <c r="I1272" t="inlineStr">
        <is>
          <t>T</t>
        </is>
      </c>
      <c r="J1272" t="inlineStr">
        <is>
          <t>Not calcined</t>
        </is>
      </c>
    </row>
    <row r="1273">
      <c r="A1273" t="inlineStr">
        <is>
          <t>27131200</t>
        </is>
      </c>
      <c r="B1273" t="inlineStr">
        <is>
          <t>Calcined</t>
        </is>
      </c>
      <c r="C1273" t="inlineStr">
        <is>
          <t>Mineral Products</t>
        </is>
      </c>
      <c r="D1273" t="inlineStr">
        <is>
          <t>Mineral Fuels, Mineral Oils and Products of Their Distillation; Bituminous Substances; Mineral Waxes</t>
        </is>
      </c>
      <c r="E1273" t="inlineStr">
        <is>
          <t>2713</t>
        </is>
      </c>
      <c r="F1273" t="inlineStr">
        <is>
          <t>Petroleum Coke, Petroleum Bitumen and Other Residues of Petroleum Oils or of Oils Obtained From Bituminous Minerals</t>
        </is>
      </c>
      <c r="G1273" t="inlineStr">
        <is>
          <t>271312</t>
        </is>
      </c>
      <c r="H1273" t="inlineStr">
        <is>
          <t>Calcined</t>
        </is>
      </c>
      <c r="I1273" t="inlineStr">
        <is>
          <t>T</t>
        </is>
      </c>
      <c r="J1273" t="inlineStr">
        <is>
          <t>Calcined</t>
        </is>
      </c>
    </row>
    <row r="1274">
      <c r="A1274" t="inlineStr">
        <is>
          <t>27132000</t>
        </is>
      </c>
      <c r="B1274" t="inlineStr">
        <is>
          <t>Petroleum bitumen</t>
        </is>
      </c>
      <c r="C1274" t="inlineStr">
        <is>
          <t>Mineral Products</t>
        </is>
      </c>
      <c r="D1274" t="inlineStr">
        <is>
          <t>Mineral Fuels, Mineral Oils and Products of Their Distillation; Bituminous Substances; Mineral Waxes</t>
        </is>
      </c>
      <c r="E1274" t="inlineStr">
        <is>
          <t>2713</t>
        </is>
      </c>
      <c r="F1274" t="inlineStr">
        <is>
          <t>Petroleum Coke, Petroleum Bitumen and Other Residues of Petroleum Oils or of Oils Obtained From Bituminous Minerals</t>
        </is>
      </c>
      <c r="G1274" t="inlineStr">
        <is>
          <t>271320</t>
        </is>
      </c>
      <c r="H1274" t="inlineStr">
        <is>
          <t>Petroleum bitumen</t>
        </is>
      </c>
      <c r="I1274" t="inlineStr">
        <is>
          <t>KG</t>
        </is>
      </c>
      <c r="J1274" t="inlineStr">
        <is>
          <t>Petroleum bitumen</t>
        </is>
      </c>
    </row>
    <row r="1275">
      <c r="A1275" t="inlineStr">
        <is>
          <t>27139000</t>
        </is>
      </c>
      <c r="B1275" t="inlineStr">
        <is>
          <t>Other residues of petroleum oils or of oils obtained from bituminous minerals</t>
        </is>
      </c>
      <c r="C1275" t="inlineStr">
        <is>
          <t>Mineral Products</t>
        </is>
      </c>
      <c r="D1275" t="inlineStr">
        <is>
          <t>Mineral Fuels, Mineral Oils and Products of Their Distillation; Bituminous Substances; Mineral Waxes</t>
        </is>
      </c>
      <c r="E1275" t="inlineStr">
        <is>
          <t>2713</t>
        </is>
      </c>
      <c r="F1275" t="inlineStr">
        <is>
          <t>Petroleum Coke, Petroleum Bitumen and Other Residues of Petroleum Oils or of Oils Obtained From Bituminous Minerals</t>
        </is>
      </c>
      <c r="G1275" t="inlineStr">
        <is>
          <t>271390</t>
        </is>
      </c>
      <c r="H1275" t="inlineStr">
        <is>
          <t>Other residues of petroleum oils or of oils obtained from bituminous minerals</t>
        </is>
      </c>
      <c r="I1275" t="inlineStr">
        <is>
          <t>KG</t>
        </is>
      </c>
      <c r="J1275" t="inlineStr">
        <is>
          <t>Other residues of petroleum oils or of oils obtained from bituminous minerals</t>
        </is>
      </c>
    </row>
    <row r="1276">
      <c r="A1276" t="inlineStr">
        <is>
          <t>27141000</t>
        </is>
      </c>
      <c r="B1276" t="inlineStr">
        <is>
          <t>Bituminous or oil shale and tar sands</t>
        </is>
      </c>
      <c r="C1276" t="inlineStr">
        <is>
          <t>Mineral Products</t>
        </is>
      </c>
      <c r="D1276" t="inlineStr">
        <is>
          <t>Mineral Fuels, Mineral Oils and Products of Their Distillation; Bituminous Substances; Mineral Waxes</t>
        </is>
      </c>
      <c r="E1276" t="inlineStr">
        <is>
          <t>2714</t>
        </is>
      </c>
      <c r="F1276" t="inlineStr">
        <is>
          <t>Bitumen and Asphalt, Natural; Bituminous or Oil Shale and Tar Sands; Asphaltites and Asphaltic Rocks</t>
        </is>
      </c>
      <c r="G1276" t="inlineStr">
        <is>
          <t>271410</t>
        </is>
      </c>
      <c r="H1276" t="inlineStr">
        <is>
          <t>Bituminous or oil shale and tar sands</t>
        </is>
      </c>
      <c r="I1276" t="inlineStr">
        <is>
          <t>T</t>
        </is>
      </c>
      <c r="J1276" t="inlineStr">
        <is>
          <t>Bituminous or oil shale and tar sands</t>
        </is>
      </c>
    </row>
    <row r="1277">
      <c r="A1277" t="inlineStr">
        <is>
          <t>27149000</t>
        </is>
      </c>
      <c r="B1277" t="inlineStr">
        <is>
          <t>Other</t>
        </is>
      </c>
      <c r="C1277" t="inlineStr">
        <is>
          <t>Mineral Products</t>
        </is>
      </c>
      <c r="D1277" t="inlineStr">
        <is>
          <t>Mineral Fuels, Mineral Oils and Products of Their Distillation; Bituminous Substances; Mineral Waxes</t>
        </is>
      </c>
      <c r="E1277" t="inlineStr">
        <is>
          <t>2714</t>
        </is>
      </c>
      <c r="F1277" t="inlineStr">
        <is>
          <t>Bitumen and Asphalt, Natural; Bituminous or Oil Shale and Tar Sands; Asphaltites and Asphaltic Rocks</t>
        </is>
      </c>
      <c r="G1277" t="inlineStr">
        <is>
          <t>271490</t>
        </is>
      </c>
      <c r="H1277" t="inlineStr">
        <is>
          <t>Other</t>
        </is>
      </c>
      <c r="I1277" t="inlineStr">
        <is>
          <t>T</t>
        </is>
      </c>
      <c r="J1277" t="inlineStr">
        <is>
          <t>Other</t>
        </is>
      </c>
    </row>
    <row r="1278">
      <c r="A1278" t="inlineStr">
        <is>
          <t>27150000</t>
        </is>
      </c>
      <c r="B1278" t="inlineStr">
        <is>
          <t>Bituminous Mixtures Based On Natural Asphalt, On Natural Bitumen, On Petroleum Bitumen, On Mineral Tar or On Mineral Tar Pitch (For Example, Bituminous Mastics, Cut-Backs)</t>
        </is>
      </c>
      <c r="C1278" t="inlineStr">
        <is>
          <t>Mineral Products</t>
        </is>
      </c>
      <c r="D1278" t="inlineStr">
        <is>
          <t>Mineral Fuels, Mineral Oils and Products of Their Distillation; Bituminous Substances; Mineral Waxes</t>
        </is>
      </c>
      <c r="E1278" t="inlineStr">
        <is>
          <t>2715</t>
        </is>
      </c>
      <c r="F1278" t="inlineStr">
        <is>
          <t>Bituminous Mixtures Based On Natural Asphalt, On Natural Bitumen, On Petroleum Bitumen, On Mineral Tar or On Mineral Tar Pitch (For Example, Bituminous Mastics, Cut-Backs)</t>
        </is>
      </c>
      <c r="G1278" t="inlineStr">
        <is>
          <t>271500</t>
        </is>
      </c>
      <c r="H1278" t="inlineStr">
        <is>
          <t>Bituminous Mixtures Based On Natural Asphalt, On Natural Bitumen, On Petroleum Bitumen, On Mineral Tar or On Mineral Tar Pitch (For Example, Bituminous Mastics, Cut-Backs)</t>
        </is>
      </c>
      <c r="I1278" t="inlineStr">
        <is>
          <t>KG</t>
        </is>
      </c>
      <c r="J1278" t="inlineStr">
        <is>
          <t>Bituminous Mixtures Based On Natural Asphalt, On Natural Bitumen, On Petroleum Bitumen, On Mineral Tar or On Mineral Tar Pitch (For Example, Bituminous Mastics, Cut-Backs)</t>
        </is>
      </c>
    </row>
    <row r="1279">
      <c r="A1279" t="inlineStr">
        <is>
          <t>28011000</t>
        </is>
      </c>
      <c r="B1279" t="inlineStr">
        <is>
          <t>Chlorine</t>
        </is>
      </c>
      <c r="C1279" t="inlineStr">
        <is>
          <t>Products of Chemical or Allied Industries</t>
        </is>
      </c>
      <c r="D1279" t="inlineStr">
        <is>
          <t>Inorganic Chemicals; Organic or Inorganic Compounds of Precious Metals, of Rare-Earth Metals, of Radioactive Elements or of Isotopes</t>
        </is>
      </c>
      <c r="E1279" t="inlineStr">
        <is>
          <t>2801</t>
        </is>
      </c>
      <c r="F1279" t="inlineStr">
        <is>
          <t>Fluorine, Chlorine, Bromide and Iodine</t>
        </is>
      </c>
      <c r="G1279" t="inlineStr">
        <is>
          <t>280110</t>
        </is>
      </c>
      <c r="H1279" t="inlineStr">
        <is>
          <t>Chlorine</t>
        </is>
      </c>
      <c r="I1279" t="inlineStr">
        <is>
          <t>KG</t>
        </is>
      </c>
      <c r="J1279" t="inlineStr">
        <is>
          <t>Chlorine</t>
        </is>
      </c>
    </row>
    <row r="1280">
      <c r="A1280" t="inlineStr">
        <is>
          <t>28012000</t>
        </is>
      </c>
      <c r="B1280" t="inlineStr">
        <is>
          <t>Iodine</t>
        </is>
      </c>
      <c r="C1280" t="inlineStr">
        <is>
          <t>Products of Chemical or Allied Industries</t>
        </is>
      </c>
      <c r="D1280" t="inlineStr">
        <is>
          <t>Inorganic Chemicals; Organic or Inorganic Compounds of Precious Metals, of Rare-Earth Metals, of Radioactive Elements or of Isotopes</t>
        </is>
      </c>
      <c r="E1280" t="inlineStr">
        <is>
          <t>2801</t>
        </is>
      </c>
      <c r="F1280" t="inlineStr">
        <is>
          <t>Fluorine, Chlorine, Bromide and Iodine</t>
        </is>
      </c>
      <c r="G1280" t="inlineStr">
        <is>
          <t>280120</t>
        </is>
      </c>
      <c r="H1280" t="inlineStr">
        <is>
          <t>Iodine</t>
        </is>
      </c>
      <c r="I1280" t="inlineStr">
        <is>
          <t>KG</t>
        </is>
      </c>
      <c r="J1280" t="inlineStr">
        <is>
          <t>Iodine</t>
        </is>
      </c>
    </row>
    <row r="1281">
      <c r="A1281" t="inlineStr">
        <is>
          <t>28013000</t>
        </is>
      </c>
      <c r="B1281" t="inlineStr">
        <is>
          <t>Fluorine; bromine</t>
        </is>
      </c>
      <c r="C1281" t="inlineStr">
        <is>
          <t>Products of Chemical or Allied Industries</t>
        </is>
      </c>
      <c r="D1281" t="inlineStr">
        <is>
          <t>Inorganic Chemicals; Organic or Inorganic Compounds of Precious Metals, of Rare-Earth Metals, of Radioactive Elements or of Isotopes</t>
        </is>
      </c>
      <c r="E1281" t="inlineStr">
        <is>
          <t>2801</t>
        </is>
      </c>
      <c r="F1281" t="inlineStr">
        <is>
          <t>Fluorine, Chlorine, Bromide and Iodine</t>
        </is>
      </c>
      <c r="G1281" t="inlineStr">
        <is>
          <t>280130</t>
        </is>
      </c>
      <c r="H1281" t="inlineStr">
        <is>
          <t>Fluorine; bromine</t>
        </is>
      </c>
      <c r="I1281" t="inlineStr">
        <is>
          <t>KG</t>
        </is>
      </c>
      <c r="J1281" t="inlineStr">
        <is>
          <t>Fluorine; bromine</t>
        </is>
      </c>
    </row>
    <row r="1282">
      <c r="A1282" t="inlineStr">
        <is>
          <t>28020000</t>
        </is>
      </c>
      <c r="B1282" t="inlineStr">
        <is>
          <t>Sulphur, Sublimed or Precipitated; Colloidal Sulphur</t>
        </is>
      </c>
      <c r="C1282" t="inlineStr">
        <is>
          <t>Products of Chemical or Allied Industries</t>
        </is>
      </c>
      <c r="D1282" t="inlineStr">
        <is>
          <t>Inorganic Chemicals; Organic or Inorganic Compounds of Precious Metals, of Rare-Earth Metals, of Radioactive Elements or of Isotopes</t>
        </is>
      </c>
      <c r="E1282" t="inlineStr">
        <is>
          <t>2802</t>
        </is>
      </c>
      <c r="F1282" t="inlineStr">
        <is>
          <t>Sulphur, Sublimed or Precipitated; Colloidal Sulphur</t>
        </is>
      </c>
      <c r="G1282" t="inlineStr">
        <is>
          <t>280200</t>
        </is>
      </c>
      <c r="H1282" t="inlineStr">
        <is>
          <t>Sulphur, Sublimed or Precipitated; Colloidal Sulphur</t>
        </is>
      </c>
      <c r="I1282" t="inlineStr">
        <is>
          <t>KG</t>
        </is>
      </c>
      <c r="J1282" t="inlineStr">
        <is>
          <t>Sulphur, Sublimed or Precipitated; Colloidal Sulphur</t>
        </is>
      </c>
    </row>
    <row r="1283">
      <c r="A1283" t="inlineStr">
        <is>
          <t>28030000</t>
        </is>
      </c>
      <c r="B1283" t="inlineStr">
        <is>
          <t>Carbon (Carbon Blacks and Other Forms of Carbon Not Elsewhere Specified or Included)</t>
        </is>
      </c>
      <c r="C1283" t="inlineStr">
        <is>
          <t>Products of Chemical or Allied Industries</t>
        </is>
      </c>
      <c r="D1283" t="inlineStr">
        <is>
          <t>Inorganic Chemicals; Organic or Inorganic Compounds of Precious Metals, of Rare-Earth Metals, of Radioactive Elements or of Isotopes</t>
        </is>
      </c>
      <c r="E1283" t="inlineStr">
        <is>
          <t>2803</t>
        </is>
      </c>
      <c r="F1283" t="inlineStr">
        <is>
          <t>Carbon (Carbon Blacks and Other Forms of Carbon Not Elsewhere Specified or Included)</t>
        </is>
      </c>
      <c r="G1283" t="inlineStr">
        <is>
          <t>280300</t>
        </is>
      </c>
      <c r="H1283" t="inlineStr">
        <is>
          <t>Carbon (Carbon Blacks and Other Forms of Carbon Not Elsewhere Specified or Included)</t>
        </is>
      </c>
      <c r="I1283" t="inlineStr">
        <is>
          <t>KG</t>
        </is>
      </c>
      <c r="J1283" t="inlineStr">
        <is>
          <t>Carbon (Carbon Blacks and Other Forms of Carbon Not Elsewhere Specified or Included)</t>
        </is>
      </c>
    </row>
    <row r="1284">
      <c r="A1284" t="inlineStr">
        <is>
          <t>28041000</t>
        </is>
      </c>
      <c r="B1284" t="inlineStr">
        <is>
          <t>Hydrogen</t>
        </is>
      </c>
      <c r="C1284" t="inlineStr">
        <is>
          <t>Products of Chemical or Allied Industries</t>
        </is>
      </c>
      <c r="D1284" t="inlineStr">
        <is>
          <t>Inorganic Chemicals; Organic or Inorganic Compounds of Precious Metals, of Rare-Earth Metals, of Radioactive Elements or of Isotopes</t>
        </is>
      </c>
      <c r="E1284" t="inlineStr">
        <is>
          <t>2804</t>
        </is>
      </c>
      <c r="F1284" t="inlineStr">
        <is>
          <t>Hydrogen, Rare Gases and Other Non-Metals</t>
        </is>
      </c>
      <c r="G1284" t="inlineStr">
        <is>
          <t>280410</t>
        </is>
      </c>
      <c r="H1284" t="inlineStr">
        <is>
          <t>Hydrogen</t>
        </is>
      </c>
      <c r="I1284" t="inlineStr">
        <is>
          <t>KG</t>
        </is>
      </c>
      <c r="J1284" t="inlineStr">
        <is>
          <t>Hydrogen</t>
        </is>
      </c>
    </row>
    <row r="1285">
      <c r="A1285" t="inlineStr">
        <is>
          <t>28042100</t>
        </is>
      </c>
      <c r="B1285" t="inlineStr">
        <is>
          <t>Argon</t>
        </is>
      </c>
      <c r="C1285" t="inlineStr">
        <is>
          <t>Products of Chemical or Allied Industries</t>
        </is>
      </c>
      <c r="D1285" t="inlineStr">
        <is>
          <t>Inorganic Chemicals; Organic or Inorganic Compounds of Precious Metals, of Rare-Earth Metals, of Radioactive Elements or of Isotopes</t>
        </is>
      </c>
      <c r="E1285" t="inlineStr">
        <is>
          <t>2804</t>
        </is>
      </c>
      <c r="F1285" t="inlineStr">
        <is>
          <t>Hydrogen, Rare Gases and Other Non-Metals</t>
        </is>
      </c>
      <c r="G1285" t="inlineStr">
        <is>
          <t>280421</t>
        </is>
      </c>
      <c r="H1285" t="inlineStr">
        <is>
          <t>Argon</t>
        </is>
      </c>
      <c r="I1285" t="inlineStr">
        <is>
          <t>KG</t>
        </is>
      </c>
      <c r="J1285" t="inlineStr">
        <is>
          <t>Argon</t>
        </is>
      </c>
    </row>
    <row r="1286">
      <c r="A1286" t="inlineStr">
        <is>
          <t>28042900</t>
        </is>
      </c>
      <c r="B1286" t="inlineStr">
        <is>
          <t>Other</t>
        </is>
      </c>
      <c r="C1286" t="inlineStr">
        <is>
          <t>Products of Chemical or Allied Industries</t>
        </is>
      </c>
      <c r="D1286" t="inlineStr">
        <is>
          <t>Inorganic Chemicals; Organic or Inorganic Compounds of Precious Metals, of Rare-Earth Metals, of Radioactive Elements or of Isotopes</t>
        </is>
      </c>
      <c r="E1286" t="inlineStr">
        <is>
          <t>2804</t>
        </is>
      </c>
      <c r="F1286" t="inlineStr">
        <is>
          <t>Hydrogen, Rare Gases and Other Non-Metals</t>
        </is>
      </c>
      <c r="G1286" t="inlineStr">
        <is>
          <t>280429</t>
        </is>
      </c>
      <c r="H1286" t="inlineStr">
        <is>
          <t>Other</t>
        </is>
      </c>
      <c r="I1286" t="inlineStr">
        <is>
          <t>KG</t>
        </is>
      </c>
      <c r="J1286" t="inlineStr">
        <is>
          <t>Other</t>
        </is>
      </c>
    </row>
    <row r="1287">
      <c r="A1287" t="inlineStr">
        <is>
          <t>28043000</t>
        </is>
      </c>
      <c r="B1287" t="inlineStr">
        <is>
          <t>Nitrogen</t>
        </is>
      </c>
      <c r="C1287" t="inlineStr">
        <is>
          <t>Products of Chemical or Allied Industries</t>
        </is>
      </c>
      <c r="D1287" t="inlineStr">
        <is>
          <t>Inorganic Chemicals; Organic or Inorganic Compounds of Precious Metals, of Rare-Earth Metals, of Radioactive Elements or of Isotopes</t>
        </is>
      </c>
      <c r="E1287" t="inlineStr">
        <is>
          <t>2804</t>
        </is>
      </c>
      <c r="F1287" t="inlineStr">
        <is>
          <t>Hydrogen, Rare Gases and Other Non-Metals</t>
        </is>
      </c>
      <c r="G1287" t="inlineStr">
        <is>
          <t>280430</t>
        </is>
      </c>
      <c r="H1287" t="inlineStr">
        <is>
          <t>Nitrogen</t>
        </is>
      </c>
      <c r="I1287" t="inlineStr">
        <is>
          <t>KG</t>
        </is>
      </c>
      <c r="J1287" t="inlineStr">
        <is>
          <t>Nitrogen</t>
        </is>
      </c>
    </row>
    <row r="1288">
      <c r="A1288" t="inlineStr">
        <is>
          <t>28044000</t>
        </is>
      </c>
      <c r="B1288" t="inlineStr">
        <is>
          <t>Oxygen</t>
        </is>
      </c>
      <c r="C1288" t="inlineStr">
        <is>
          <t>Products of Chemical or Allied Industries</t>
        </is>
      </c>
      <c r="D1288" t="inlineStr">
        <is>
          <t>Inorganic Chemicals; Organic or Inorganic Compounds of Precious Metals, of Rare-Earth Metals, of Radioactive Elements or of Isotopes</t>
        </is>
      </c>
      <c r="E1288" t="inlineStr">
        <is>
          <t>2804</t>
        </is>
      </c>
      <c r="F1288" t="inlineStr">
        <is>
          <t>Hydrogen, Rare Gases and Other Non-Metals</t>
        </is>
      </c>
      <c r="G1288" t="inlineStr">
        <is>
          <t>280440</t>
        </is>
      </c>
      <c r="H1288" t="inlineStr">
        <is>
          <t>Oxygen</t>
        </is>
      </c>
      <c r="I1288" t="inlineStr">
        <is>
          <t>KG</t>
        </is>
      </c>
      <c r="J1288" t="inlineStr">
        <is>
          <t>Oxygen</t>
        </is>
      </c>
    </row>
    <row r="1289">
      <c r="A1289" t="inlineStr">
        <is>
          <t>28045000</t>
        </is>
      </c>
      <c r="B1289" t="inlineStr">
        <is>
          <t>Boron; tellurium</t>
        </is>
      </c>
      <c r="C1289" t="inlineStr">
        <is>
          <t>Products of Chemical or Allied Industries</t>
        </is>
      </c>
      <c r="D1289" t="inlineStr">
        <is>
          <t>Inorganic Chemicals; Organic or Inorganic Compounds of Precious Metals, of Rare-Earth Metals, of Radioactive Elements or of Isotopes</t>
        </is>
      </c>
      <c r="E1289" t="inlineStr">
        <is>
          <t>2804</t>
        </is>
      </c>
      <c r="F1289" t="inlineStr">
        <is>
          <t>Hydrogen, Rare Gases and Other Non-Metals</t>
        </is>
      </c>
      <c r="G1289" t="inlineStr">
        <is>
          <t>280450</t>
        </is>
      </c>
      <c r="H1289" t="inlineStr">
        <is>
          <t>Boron; tellurium</t>
        </is>
      </c>
      <c r="I1289" t="inlineStr">
        <is>
          <t>KG</t>
        </is>
      </c>
      <c r="J1289" t="inlineStr">
        <is>
          <t>Boron; tellurium</t>
        </is>
      </c>
    </row>
    <row r="1290">
      <c r="A1290" t="inlineStr">
        <is>
          <t>28046100</t>
        </is>
      </c>
      <c r="B1290" t="inlineStr">
        <is>
          <t>Containing by weight not less than 99.99% of silicon</t>
        </is>
      </c>
      <c r="C1290" t="inlineStr">
        <is>
          <t>Products of Chemical or Allied Industries</t>
        </is>
      </c>
      <c r="D1290" t="inlineStr">
        <is>
          <t>Inorganic Chemicals; Organic or Inorganic Compounds of Precious Metals, of Rare-Earth Metals, of Radioactive Elements or of Isotopes</t>
        </is>
      </c>
      <c r="E1290" t="inlineStr">
        <is>
          <t>2804</t>
        </is>
      </c>
      <c r="F1290" t="inlineStr">
        <is>
          <t>Hydrogen, Rare Gases and Other Non-Metals</t>
        </is>
      </c>
      <c r="G1290" t="inlineStr">
        <is>
          <t>280461</t>
        </is>
      </c>
      <c r="H1290" t="inlineStr">
        <is>
          <t>Containing by weight not less than 99.99% of silicon</t>
        </is>
      </c>
      <c r="I1290" t="inlineStr">
        <is>
          <t>KG</t>
        </is>
      </c>
      <c r="J1290" t="inlineStr">
        <is>
          <t>Containing by weight not less than 99.99% of silicon</t>
        </is>
      </c>
    </row>
    <row r="1291">
      <c r="A1291" t="inlineStr">
        <is>
          <t>28046900</t>
        </is>
      </c>
      <c r="B1291" t="inlineStr">
        <is>
          <t>Other</t>
        </is>
      </c>
      <c r="C1291" t="inlineStr">
        <is>
          <t>Products of Chemical or Allied Industries</t>
        </is>
      </c>
      <c r="D1291" t="inlineStr">
        <is>
          <t>Inorganic Chemicals; Organic or Inorganic Compounds of Precious Metals, of Rare-Earth Metals, of Radioactive Elements or of Isotopes</t>
        </is>
      </c>
      <c r="E1291" t="inlineStr">
        <is>
          <t>2804</t>
        </is>
      </c>
      <c r="F1291" t="inlineStr">
        <is>
          <t>Hydrogen, Rare Gases and Other Non-Metals</t>
        </is>
      </c>
      <c r="G1291" t="inlineStr">
        <is>
          <t>280469</t>
        </is>
      </c>
      <c r="H1291" t="inlineStr">
        <is>
          <t>Other</t>
        </is>
      </c>
      <c r="I1291" t="inlineStr">
        <is>
          <t>KG</t>
        </is>
      </c>
      <c r="J1291" t="inlineStr">
        <is>
          <t>Other</t>
        </is>
      </c>
    </row>
    <row r="1292">
      <c r="A1292" t="inlineStr">
        <is>
          <t>28047000</t>
        </is>
      </c>
      <c r="B1292" t="inlineStr">
        <is>
          <t>Phosphorus</t>
        </is>
      </c>
      <c r="C1292" t="inlineStr">
        <is>
          <t>Products of Chemical or Allied Industries</t>
        </is>
      </c>
      <c r="D1292" t="inlineStr">
        <is>
          <t>Inorganic Chemicals; Organic or Inorganic Compounds of Precious Metals, of Rare-Earth Metals, of Radioactive Elements or of Isotopes</t>
        </is>
      </c>
      <c r="E1292" t="inlineStr">
        <is>
          <t>2804</t>
        </is>
      </c>
      <c r="F1292" t="inlineStr">
        <is>
          <t>Hydrogen, Rare Gases and Other Non-Metals</t>
        </is>
      </c>
      <c r="G1292" t="inlineStr">
        <is>
          <t>280470</t>
        </is>
      </c>
      <c r="H1292" t="inlineStr">
        <is>
          <t>Phosphorus</t>
        </is>
      </c>
      <c r="I1292" t="inlineStr">
        <is>
          <t>KG</t>
        </is>
      </c>
      <c r="J1292" t="inlineStr">
        <is>
          <t>Phosphorus</t>
        </is>
      </c>
    </row>
    <row r="1293">
      <c r="A1293" t="inlineStr">
        <is>
          <t>28048000</t>
        </is>
      </c>
      <c r="B1293" t="inlineStr">
        <is>
          <t>Arsenic</t>
        </is>
      </c>
      <c r="C1293" t="inlineStr">
        <is>
          <t>Products of Chemical or Allied Industries</t>
        </is>
      </c>
      <c r="D1293" t="inlineStr">
        <is>
          <t>Inorganic Chemicals; Organic or Inorganic Compounds of Precious Metals, of Rare-Earth Metals, of Radioactive Elements or of Isotopes</t>
        </is>
      </c>
      <c r="E1293" t="inlineStr">
        <is>
          <t>2804</t>
        </is>
      </c>
      <c r="F1293" t="inlineStr">
        <is>
          <t>Hydrogen, Rare Gases and Other Non-Metals</t>
        </is>
      </c>
      <c r="G1293" t="inlineStr">
        <is>
          <t>280480</t>
        </is>
      </c>
      <c r="H1293" t="inlineStr">
        <is>
          <t>Arsenic</t>
        </is>
      </c>
      <c r="I1293" t="inlineStr">
        <is>
          <t>KG</t>
        </is>
      </c>
      <c r="J1293" t="inlineStr">
        <is>
          <t>Arsenic</t>
        </is>
      </c>
    </row>
    <row r="1294">
      <c r="A1294" t="inlineStr">
        <is>
          <t>28049000</t>
        </is>
      </c>
      <c r="B1294" t="inlineStr">
        <is>
          <t>Selenium</t>
        </is>
      </c>
      <c r="C1294" t="inlineStr">
        <is>
          <t>Products of Chemical or Allied Industries</t>
        </is>
      </c>
      <c r="D1294" t="inlineStr">
        <is>
          <t>Inorganic Chemicals; Organic or Inorganic Compounds of Precious Metals, of Rare-Earth Metals, of Radioactive Elements or of Isotopes</t>
        </is>
      </c>
      <c r="E1294" t="inlineStr">
        <is>
          <t>2804</t>
        </is>
      </c>
      <c r="F1294" t="inlineStr">
        <is>
          <t>Hydrogen, Rare Gases and Other Non-Metals</t>
        </is>
      </c>
      <c r="G1294" t="inlineStr">
        <is>
          <t>280490</t>
        </is>
      </c>
      <c r="H1294" t="inlineStr">
        <is>
          <t>Selenium</t>
        </is>
      </c>
      <c r="I1294" t="inlineStr">
        <is>
          <t>KG</t>
        </is>
      </c>
      <c r="J1294" t="inlineStr">
        <is>
          <t>Selenium</t>
        </is>
      </c>
    </row>
    <row r="1295">
      <c r="A1295" t="inlineStr">
        <is>
          <t>28051100</t>
        </is>
      </c>
      <c r="B1295" t="inlineStr">
        <is>
          <t>Sodium</t>
        </is>
      </c>
      <c r="C1295" t="inlineStr">
        <is>
          <t>Products of Chemical or Allied Industries</t>
        </is>
      </c>
      <c r="D1295" t="inlineStr">
        <is>
          <t>Inorganic Chemicals; Organic or Inorganic Compounds of Precious Metals, of Rare-Earth Metals, of Radioactive Elements or of Isotopes</t>
        </is>
      </c>
      <c r="E1295" t="inlineStr">
        <is>
          <t>2805</t>
        </is>
      </c>
      <c r="F1295" t="inlineStr">
        <is>
          <t>Alkali or Alkaline-Earth Metals; Rare-Earth Metals, Scandium and Yttrium Whether or Not Intermixed or Interalloyed; Mercury</t>
        </is>
      </c>
      <c r="G1295" t="inlineStr">
        <is>
          <t>280511</t>
        </is>
      </c>
      <c r="H1295" t="inlineStr">
        <is>
          <t>Sodium</t>
        </is>
      </c>
      <c r="I1295" t="inlineStr">
        <is>
          <t>KG</t>
        </is>
      </c>
      <c r="J1295" t="inlineStr">
        <is>
          <t>Sodium</t>
        </is>
      </c>
    </row>
    <row r="1296">
      <c r="A1296" t="inlineStr">
        <is>
          <t>28051200</t>
        </is>
      </c>
      <c r="B1296" t="inlineStr">
        <is>
          <t>Calcium</t>
        </is>
      </c>
      <c r="C1296" t="inlineStr">
        <is>
          <t>Products of Chemical or Allied Industries</t>
        </is>
      </c>
      <c r="D1296" t="inlineStr">
        <is>
          <t>Inorganic Chemicals; Organic or Inorganic Compounds of Precious Metals, of Rare-Earth Metals, of Radioactive Elements or of Isotopes</t>
        </is>
      </c>
      <c r="E1296" t="inlineStr">
        <is>
          <t>2805</t>
        </is>
      </c>
      <c r="F1296" t="inlineStr">
        <is>
          <t>Alkali or Alkaline-Earth Metals; Rare-Earth Metals, Scandium and Yttrium Whether or Not Intermixed or Interalloyed; Mercury</t>
        </is>
      </c>
      <c r="G1296" t="inlineStr">
        <is>
          <t>280512</t>
        </is>
      </c>
      <c r="H1296" t="inlineStr">
        <is>
          <t>Calcium</t>
        </is>
      </c>
      <c r="I1296" t="inlineStr">
        <is>
          <t>KG</t>
        </is>
      </c>
      <c r="J1296" t="inlineStr">
        <is>
          <t>Calcium</t>
        </is>
      </c>
    </row>
    <row r="1297">
      <c r="A1297" t="inlineStr">
        <is>
          <t>28051901</t>
        </is>
      </c>
      <c r="B1297" t="inlineStr">
        <is>
          <t>Other</t>
        </is>
      </c>
      <c r="C1297" t="inlineStr">
        <is>
          <t>Products of Chemical or Allied Industries</t>
        </is>
      </c>
      <c r="D1297" t="inlineStr">
        <is>
          <t>Inorganic Chemicals; Organic or Inorganic Compounds of Precious Metals, of Rare-Earth Metals, of Radioactive Elements or of Isotopes</t>
        </is>
      </c>
      <c r="E1297" t="inlineStr">
        <is>
          <t>2805</t>
        </is>
      </c>
      <c r="F1297" t="inlineStr">
        <is>
          <t>Alkali or Alkaline-Earth Metals; Rare-Earth Metals, Scandium and Yttrium Whether or Not Intermixed or Interalloyed; Mercury</t>
        </is>
      </c>
      <c r="G1297" t="inlineStr">
        <is>
          <t>280519</t>
        </is>
      </c>
      <c r="H1297" t="inlineStr">
        <is>
          <t>Other</t>
        </is>
      </c>
      <c r="I1297" t="inlineStr">
        <is>
          <t>KG</t>
        </is>
      </c>
      <c r="J1297" t="inlineStr">
        <is>
          <t>Other</t>
        </is>
      </c>
    </row>
    <row r="1298">
      <c r="A1298" t="inlineStr">
        <is>
          <t>28053000</t>
        </is>
      </c>
      <c r="B1298" t="inlineStr">
        <is>
          <t>Rare-earth metals, scandium and yttrium, whether or not intermixed or interalloyed</t>
        </is>
      </c>
      <c r="C1298" t="inlineStr">
        <is>
          <t>Products of Chemical or Allied Industries</t>
        </is>
      </c>
      <c r="D1298" t="inlineStr">
        <is>
          <t>Inorganic Chemicals; Organic or Inorganic Compounds of Precious Metals, of Rare-Earth Metals, of Radioactive Elements or of Isotopes</t>
        </is>
      </c>
      <c r="E1298" t="inlineStr">
        <is>
          <t>2805</t>
        </is>
      </c>
      <c r="F1298" t="inlineStr">
        <is>
          <t>Alkali or Alkaline-Earth Metals; Rare-Earth Metals, Scandium and Yttrium Whether or Not Intermixed or Interalloyed; Mercury</t>
        </is>
      </c>
      <c r="G1298" t="inlineStr">
        <is>
          <t>280530</t>
        </is>
      </c>
      <c r="H1298" t="inlineStr">
        <is>
          <t>Rare-earth metals, scandium and yttrium, whether or not intermixed or interalloyed</t>
        </is>
      </c>
      <c r="I1298" t="inlineStr">
        <is>
          <t>KG</t>
        </is>
      </c>
      <c r="J1298" t="inlineStr">
        <is>
          <t>Rare-earth metals, scandium and yttrium, whether or not intermixed or interalloyed</t>
        </is>
      </c>
    </row>
    <row r="1299">
      <c r="A1299" t="inlineStr">
        <is>
          <t>28054000</t>
        </is>
      </c>
      <c r="B1299" t="inlineStr">
        <is>
          <t>Mercury</t>
        </is>
      </c>
      <c r="C1299" t="inlineStr">
        <is>
          <t>Products of Chemical or Allied Industries</t>
        </is>
      </c>
      <c r="D1299" t="inlineStr">
        <is>
          <t>Inorganic Chemicals; Organic or Inorganic Compounds of Precious Metals, of Rare-Earth Metals, of Radioactive Elements or of Isotopes</t>
        </is>
      </c>
      <c r="E1299" t="inlineStr">
        <is>
          <t>2805</t>
        </is>
      </c>
      <c r="F1299" t="inlineStr">
        <is>
          <t>Alkali or Alkaline-Earth Metals; Rare-Earth Metals, Scandium and Yttrium Whether or Not Intermixed or Interalloyed; Mercury</t>
        </is>
      </c>
      <c r="G1299" t="inlineStr">
        <is>
          <t>280540</t>
        </is>
      </c>
      <c r="H1299" t="inlineStr">
        <is>
          <t>Mercury</t>
        </is>
      </c>
      <c r="I1299" t="inlineStr">
        <is>
          <t>KG</t>
        </is>
      </c>
      <c r="J1299" t="inlineStr">
        <is>
          <t>Mercury</t>
        </is>
      </c>
    </row>
    <row r="1300">
      <c r="A1300" t="inlineStr">
        <is>
          <t>28061000</t>
        </is>
      </c>
      <c r="B1300" t="inlineStr">
        <is>
          <t>Hydrogen chloride (hydrochloric acid)</t>
        </is>
      </c>
      <c r="C1300" t="inlineStr">
        <is>
          <t>Products of Chemical or Allied Industries</t>
        </is>
      </c>
      <c r="D1300" t="inlineStr">
        <is>
          <t>Inorganic Chemicals; Organic or Inorganic Compounds of Precious Metals, of Rare-Earth Metals, of Radioactive Elements or of Isotopes</t>
        </is>
      </c>
      <c r="E1300" t="inlineStr">
        <is>
          <t>2806</t>
        </is>
      </c>
      <c r="F1300" t="inlineStr">
        <is>
          <t>Hydrogen Chloride (Hydrochloric Acid); Chlorosulphuric Acid</t>
        </is>
      </c>
      <c r="G1300" t="inlineStr">
        <is>
          <t>280610</t>
        </is>
      </c>
      <c r="H1300" t="inlineStr">
        <is>
          <t>Hydrogen chloride (hydrochloric acid)</t>
        </is>
      </c>
      <c r="I1300" t="inlineStr">
        <is>
          <t>KG</t>
        </is>
      </c>
      <c r="J1300" t="inlineStr">
        <is>
          <t>Hydrogen chloride (hydrochloric acid)</t>
        </is>
      </c>
    </row>
    <row r="1301">
      <c r="A1301" t="inlineStr">
        <is>
          <t>28062000</t>
        </is>
      </c>
      <c r="B1301" t="inlineStr">
        <is>
          <t>Chlorosulphuric acid</t>
        </is>
      </c>
      <c r="C1301" t="inlineStr">
        <is>
          <t>Products of Chemical or Allied Industries</t>
        </is>
      </c>
      <c r="D1301" t="inlineStr">
        <is>
          <t>Inorganic Chemicals; Organic or Inorganic Compounds of Precious Metals, of Rare-Earth Metals, of Radioactive Elements or of Isotopes</t>
        </is>
      </c>
      <c r="E1301" t="inlineStr">
        <is>
          <t>2806</t>
        </is>
      </c>
      <c r="F1301" t="inlineStr">
        <is>
          <t>Hydrogen Chloride (Hydrochloric Acid); Chlorosulphuric Acid</t>
        </is>
      </c>
      <c r="G1301" t="inlineStr">
        <is>
          <t>280620</t>
        </is>
      </c>
      <c r="H1301" t="inlineStr">
        <is>
          <t>Chlorosulphuric acid</t>
        </is>
      </c>
      <c r="I1301" t="inlineStr">
        <is>
          <t>KG</t>
        </is>
      </c>
      <c r="J1301" t="inlineStr">
        <is>
          <t>Chlorosulphuric acid</t>
        </is>
      </c>
    </row>
    <row r="1302">
      <c r="A1302" t="inlineStr">
        <is>
          <t>28070000</t>
        </is>
      </c>
      <c r="B1302" t="inlineStr">
        <is>
          <t>Sulphuric Acid; Oleum</t>
        </is>
      </c>
      <c r="C1302" t="inlineStr">
        <is>
          <t>Products of Chemical or Allied Industries</t>
        </is>
      </c>
      <c r="D1302" t="inlineStr">
        <is>
          <t>Inorganic Chemicals; Organic or Inorganic Compounds of Precious Metals, of Rare-Earth Metals, of Radioactive Elements or of Isotopes</t>
        </is>
      </c>
      <c r="E1302" t="inlineStr">
        <is>
          <t>2807</t>
        </is>
      </c>
      <c r="F1302" t="inlineStr">
        <is>
          <t>Sulphuric Acid; Oleum</t>
        </is>
      </c>
      <c r="G1302" t="inlineStr">
        <is>
          <t>280700</t>
        </is>
      </c>
      <c r="H1302" t="inlineStr">
        <is>
          <t>Sulphuric Acid; Oleum</t>
        </is>
      </c>
      <c r="I1302" t="inlineStr">
        <is>
          <t>KG</t>
        </is>
      </c>
      <c r="J1302" t="inlineStr">
        <is>
          <t>Sulphuric Acid; Oleum</t>
        </is>
      </c>
    </row>
    <row r="1303">
      <c r="A1303" t="inlineStr">
        <is>
          <t>28080000</t>
        </is>
      </c>
      <c r="B1303" t="inlineStr">
        <is>
          <t>Nitric Acid; Sulphonitric Acids</t>
        </is>
      </c>
      <c r="C1303" t="inlineStr">
        <is>
          <t>Products of Chemical or Allied Industries</t>
        </is>
      </c>
      <c r="D1303" t="inlineStr">
        <is>
          <t>Inorganic Chemicals; Organic or Inorganic Compounds of Precious Metals, of Rare-Earth Metals, of Radioactive Elements or of Isotopes</t>
        </is>
      </c>
      <c r="E1303" t="inlineStr">
        <is>
          <t>2808</t>
        </is>
      </c>
      <c r="F1303" t="inlineStr">
        <is>
          <t>Nitric Acid; Sulphonitric Acids</t>
        </is>
      </c>
      <c r="G1303" t="inlineStr">
        <is>
          <t>280800</t>
        </is>
      </c>
      <c r="H1303" t="inlineStr">
        <is>
          <t>Nitric Acid; Sulphonitric Acids</t>
        </is>
      </c>
      <c r="I1303" t="inlineStr">
        <is>
          <t>KG</t>
        </is>
      </c>
      <c r="J1303" t="inlineStr">
        <is>
          <t>Nitric Acid; Sulphonitric Acids</t>
        </is>
      </c>
    </row>
    <row r="1304">
      <c r="A1304" t="inlineStr">
        <is>
          <t>28091000</t>
        </is>
      </c>
      <c r="B1304" t="inlineStr">
        <is>
          <t>Diphosphorus pentaoxide</t>
        </is>
      </c>
      <c r="C1304" t="inlineStr">
        <is>
          <t>Products of Chemical or Allied Industries</t>
        </is>
      </c>
      <c r="D1304" t="inlineStr">
        <is>
          <t>Inorganic Chemicals; Organic or Inorganic Compounds of Precious Metals, of Rare-Earth Metals, of Radioactive Elements or of Isotopes</t>
        </is>
      </c>
      <c r="E1304" t="inlineStr">
        <is>
          <t>2809</t>
        </is>
      </c>
      <c r="F1304" t="inlineStr">
        <is>
          <t>Diphosphorus Pentoxide; Phosphoric Acid; Polyphosphoric Acids, Whether or Not Chemically Defined</t>
        </is>
      </c>
      <c r="G1304" t="inlineStr">
        <is>
          <t>280910</t>
        </is>
      </c>
      <c r="H1304" t="inlineStr">
        <is>
          <t>Diphosphorus pentaoxide</t>
        </is>
      </c>
      <c r="I1304" t="inlineStr">
        <is>
          <t>KG</t>
        </is>
      </c>
      <c r="J1304" t="inlineStr">
        <is>
          <t>Diphosphorus pentaoxide</t>
        </is>
      </c>
    </row>
    <row r="1305">
      <c r="A1305" t="inlineStr">
        <is>
          <t>28092000</t>
        </is>
      </c>
      <c r="B1305" t="inlineStr">
        <is>
          <t>Phosphoric acid and polyphosphoric acids</t>
        </is>
      </c>
      <c r="C1305" t="inlineStr">
        <is>
          <t>Products of Chemical or Allied Industries</t>
        </is>
      </c>
      <c r="D1305" t="inlineStr">
        <is>
          <t>Inorganic Chemicals; Organic or Inorganic Compounds of Precious Metals, of Rare-Earth Metals, of Radioactive Elements or of Isotopes</t>
        </is>
      </c>
      <c r="E1305" t="inlineStr">
        <is>
          <t>2809</t>
        </is>
      </c>
      <c r="F1305" t="inlineStr">
        <is>
          <t>Diphosphorus Pentoxide; Phosphoric Acid; Polyphosphoric Acids, Whether or Not Chemically Defined</t>
        </is>
      </c>
      <c r="G1305" t="inlineStr">
        <is>
          <t>280920</t>
        </is>
      </c>
      <c r="H1305" t="inlineStr">
        <is>
          <t>Phosphoric acid and polyphosphoric acids</t>
        </is>
      </c>
      <c r="I1305" t="inlineStr">
        <is>
          <t>KG</t>
        </is>
      </c>
      <c r="J1305" t="inlineStr">
        <is>
          <t>Phosphoric acid and polyphosphoric acids</t>
        </is>
      </c>
    </row>
    <row r="1306">
      <c r="A1306" t="inlineStr">
        <is>
          <t>28100000</t>
        </is>
      </c>
      <c r="B1306" t="inlineStr">
        <is>
          <t>Oxides of Boron; Boric Acids</t>
        </is>
      </c>
      <c r="C1306" t="inlineStr">
        <is>
          <t>Products of Chemical or Allied Industries</t>
        </is>
      </c>
      <c r="D1306" t="inlineStr">
        <is>
          <t>Inorganic Chemicals; Organic or Inorganic Compounds of Precious Metals, of Rare-Earth Metals, of Radioactive Elements or of Isotopes</t>
        </is>
      </c>
      <c r="E1306" t="inlineStr">
        <is>
          <t>2810</t>
        </is>
      </c>
      <c r="F1306" t="inlineStr">
        <is>
          <t>Oxides of Boron; Boric Acids</t>
        </is>
      </c>
      <c r="G1306" t="inlineStr">
        <is>
          <t>281000</t>
        </is>
      </c>
      <c r="H1306" t="inlineStr">
        <is>
          <t>Oxides of Boron; Boric Acids</t>
        </is>
      </c>
      <c r="I1306" t="inlineStr">
        <is>
          <t>KG</t>
        </is>
      </c>
      <c r="J1306" t="inlineStr">
        <is>
          <t>Oxides of Boron; Boric Acids</t>
        </is>
      </c>
    </row>
    <row r="1307">
      <c r="A1307" t="inlineStr">
        <is>
          <t>28111100</t>
        </is>
      </c>
      <c r="B1307" t="inlineStr">
        <is>
          <t>Hydrogen fluoride (hydrofluoric acid)(CAS 7664-39-3)</t>
        </is>
      </c>
      <c r="C1307" t="inlineStr">
        <is>
          <t>Products of Chemical or Allied Industries</t>
        </is>
      </c>
      <c r="D1307" t="inlineStr">
        <is>
          <t>Inorganic Chemicals; Organic or Inorganic Compounds of Precious Metals, of Rare-Earth Metals, of Radioactive Elements or of Isotopes</t>
        </is>
      </c>
      <c r="E1307" t="inlineStr">
        <is>
          <t>2811</t>
        </is>
      </c>
      <c r="F1307" t="inlineStr">
        <is>
          <t>Other Inorganic Acids and Other Inorganic Oxygen Compounds of Non-Metals</t>
        </is>
      </c>
      <c r="G1307" t="inlineStr">
        <is>
          <t>281111</t>
        </is>
      </c>
      <c r="H1307" t="inlineStr">
        <is>
          <t>Hydrogen fluoride (hydrofluoric acid)(CAS 7664-39-3)</t>
        </is>
      </c>
      <c r="I1307" t="inlineStr">
        <is>
          <t>KG</t>
        </is>
      </c>
      <c r="J1307" t="inlineStr">
        <is>
          <t>Hydrogen fluoride (hydrofluoric acid)(CAS 7664-39-3)</t>
        </is>
      </c>
    </row>
    <row r="1308">
      <c r="A1308" t="inlineStr">
        <is>
          <t>28111200</t>
        </is>
      </c>
      <c r="B1308" t="inlineStr">
        <is>
          <t>Hydrogen cyanide (hydrocyanic acid)</t>
        </is>
      </c>
      <c r="C1308" t="inlineStr">
        <is>
          <t>Products of Chemical or Allied Industries</t>
        </is>
      </c>
      <c r="D1308" t="inlineStr">
        <is>
          <t>Inorganic Chemicals; Organic or Inorganic Compounds of Precious Metals, of Rare-Earth Metals, of Radioactive Elements or of Isotopes</t>
        </is>
      </c>
      <c r="E1308" t="inlineStr">
        <is>
          <t>2811</t>
        </is>
      </c>
      <c r="F1308" t="inlineStr">
        <is>
          <t>Other Inorganic Acids and Other Inorganic Oxygen Compounds of Non-Metals</t>
        </is>
      </c>
      <c r="G1308" t="inlineStr">
        <is>
          <t>281112</t>
        </is>
      </c>
      <c r="H1308" t="inlineStr">
        <is>
          <t>Hydrogen cyanide (hydrocyanic acid)</t>
        </is>
      </c>
      <c r="I1308" t="inlineStr">
        <is>
          <t>KG</t>
        </is>
      </c>
      <c r="J1308" t="inlineStr">
        <is>
          <t>Hydrogen cyanide (hydrocyanic acid)</t>
        </is>
      </c>
    </row>
    <row r="1309">
      <c r="A1309" t="inlineStr">
        <is>
          <t>28111920</t>
        </is>
      </c>
      <c r="B1309" t="inlineStr">
        <is>
          <t>Other</t>
        </is>
      </c>
      <c r="C1309" t="inlineStr">
        <is>
          <t>Products of Chemical or Allied Industries</t>
        </is>
      </c>
      <c r="D1309" t="inlineStr">
        <is>
          <t>Inorganic Chemicals; Organic or Inorganic Compounds of Precious Metals, of Rare-Earth Metals, of Radioactive Elements or of Isotopes</t>
        </is>
      </c>
      <c r="E1309" t="inlineStr">
        <is>
          <t>2811</t>
        </is>
      </c>
      <c r="F1309" t="inlineStr">
        <is>
          <t>Other Inorganic Acids and Other Inorganic Oxygen Compounds of Non-Metals</t>
        </is>
      </c>
      <c r="G1309" t="inlineStr">
        <is>
          <t>281119</t>
        </is>
      </c>
      <c r="H1309" t="inlineStr">
        <is>
          <t>Other</t>
        </is>
      </c>
      <c r="I1309" t="inlineStr">
        <is>
          <t>KG</t>
        </is>
      </c>
      <c r="J1309" t="inlineStr">
        <is>
          <t>Other</t>
        </is>
      </c>
    </row>
    <row r="1310">
      <c r="A1310" t="inlineStr">
        <is>
          <t>28112100</t>
        </is>
      </c>
      <c r="B1310" t="inlineStr">
        <is>
          <t>Carbon dioxide</t>
        </is>
      </c>
      <c r="C1310" t="inlineStr">
        <is>
          <t>Products of Chemical or Allied Industries</t>
        </is>
      </c>
      <c r="D1310" t="inlineStr">
        <is>
          <t>Inorganic Chemicals; Organic or Inorganic Compounds of Precious Metals, of Rare-Earth Metals, of Radioactive Elements or of Isotopes</t>
        </is>
      </c>
      <c r="E1310" t="inlineStr">
        <is>
          <t>2811</t>
        </is>
      </c>
      <c r="F1310" t="inlineStr">
        <is>
          <t>Other Inorganic Acids and Other Inorganic Oxygen Compounds of Non-Metals</t>
        </is>
      </c>
      <c r="G1310" t="inlineStr">
        <is>
          <t>281121</t>
        </is>
      </c>
      <c r="H1310" t="inlineStr">
        <is>
          <t>Carbon dioxide</t>
        </is>
      </c>
      <c r="I1310" t="inlineStr">
        <is>
          <t>KG</t>
        </is>
      </c>
      <c r="J1310" t="inlineStr">
        <is>
          <t>Carbon dioxide</t>
        </is>
      </c>
    </row>
    <row r="1311">
      <c r="A1311" t="inlineStr">
        <is>
          <t>28112200</t>
        </is>
      </c>
      <c r="B1311" t="inlineStr">
        <is>
          <t>Silicon dioxide</t>
        </is>
      </c>
      <c r="C1311" t="inlineStr">
        <is>
          <t>Products of Chemical or Allied Industries</t>
        </is>
      </c>
      <c r="D1311" t="inlineStr">
        <is>
          <t>Inorganic Chemicals; Organic or Inorganic Compounds of Precious Metals, of Rare-Earth Metals, of Radioactive Elements or of Isotopes</t>
        </is>
      </c>
      <c r="E1311" t="inlineStr">
        <is>
          <t>2811</t>
        </is>
      </c>
      <c r="F1311" t="inlineStr">
        <is>
          <t>Other Inorganic Acids and Other Inorganic Oxygen Compounds of Non-Metals</t>
        </is>
      </c>
      <c r="G1311" t="inlineStr">
        <is>
          <t>281122</t>
        </is>
      </c>
      <c r="H1311" t="inlineStr">
        <is>
          <t>Silicon dioxide</t>
        </is>
      </c>
      <c r="I1311" t="inlineStr">
        <is>
          <t>KG</t>
        </is>
      </c>
      <c r="J1311" t="inlineStr">
        <is>
          <t>Silicon dioxide</t>
        </is>
      </c>
    </row>
    <row r="1312">
      <c r="A1312" t="inlineStr">
        <is>
          <t>28112992</t>
        </is>
      </c>
      <c r="B1312" t="inlineStr">
        <is>
          <t>Other</t>
        </is>
      </c>
      <c r="C1312" t="inlineStr">
        <is>
          <t>Products of Chemical or Allied Industries</t>
        </is>
      </c>
      <c r="D1312" t="inlineStr">
        <is>
          <t>Inorganic Chemicals; Organic or Inorganic Compounds of Precious Metals, of Rare-Earth Metals, of Radioactive Elements or of Isotopes</t>
        </is>
      </c>
      <c r="E1312" t="inlineStr">
        <is>
          <t>2811</t>
        </is>
      </c>
      <c r="F1312" t="inlineStr">
        <is>
          <t>Other Inorganic Acids and Other Inorganic Oxygen Compounds of Non-Metals</t>
        </is>
      </c>
      <c r="G1312" t="inlineStr">
        <is>
          <t>281129</t>
        </is>
      </c>
      <c r="H1312" t="inlineStr">
        <is>
          <t>Other</t>
        </is>
      </c>
      <c r="I1312" t="inlineStr">
        <is>
          <t>KG</t>
        </is>
      </c>
      <c r="J1312" t="inlineStr">
        <is>
          <t>Other</t>
        </is>
      </c>
    </row>
    <row r="1313">
      <c r="A1313" t="inlineStr">
        <is>
          <t>28121100</t>
        </is>
      </c>
      <c r="B1313" t="inlineStr">
        <is>
          <t>Carbonyl dichloride (phosgene)</t>
        </is>
      </c>
      <c r="C1313" t="inlineStr">
        <is>
          <t>Products of Chemical or Allied Industries</t>
        </is>
      </c>
      <c r="D1313" t="inlineStr">
        <is>
          <t>Inorganic Chemicals; Organic or Inorganic Compounds of Precious Metals, of Rare-Earth Metals, of Radioactive Elements or of Isotopes</t>
        </is>
      </c>
      <c r="E1313" t="inlineStr">
        <is>
          <t>2812</t>
        </is>
      </c>
      <c r="F1313" t="inlineStr">
        <is>
          <t>Halides and Halide Oxides of Non-Metals</t>
        </is>
      </c>
      <c r="G1313" t="inlineStr">
        <is>
          <t>281211</t>
        </is>
      </c>
      <c r="H1313" t="inlineStr">
        <is>
          <t>Carbonyl dichloride (phosgene)</t>
        </is>
      </c>
      <c r="I1313" t="inlineStr">
        <is>
          <t>KG</t>
        </is>
      </c>
      <c r="J1313" t="inlineStr">
        <is>
          <t>Carbonyl dichloride (phosgene)</t>
        </is>
      </c>
    </row>
    <row r="1314">
      <c r="A1314" t="inlineStr">
        <is>
          <t>28121200</t>
        </is>
      </c>
      <c r="B1314" t="inlineStr">
        <is>
          <t>Phosphorus oxychloride</t>
        </is>
      </c>
      <c r="C1314" t="inlineStr">
        <is>
          <t>Products of Chemical or Allied Industries</t>
        </is>
      </c>
      <c r="D1314" t="inlineStr">
        <is>
          <t>Inorganic Chemicals; Organic or Inorganic Compounds of Precious Metals, of Rare-Earth Metals, of Radioactive Elements or of Isotopes</t>
        </is>
      </c>
      <c r="E1314" t="inlineStr">
        <is>
          <t>2812</t>
        </is>
      </c>
      <c r="F1314" t="inlineStr">
        <is>
          <t>Halides and Halide Oxides of Non-Metals</t>
        </is>
      </c>
      <c r="G1314" t="inlineStr">
        <is>
          <t>281212</t>
        </is>
      </c>
      <c r="H1314" t="inlineStr">
        <is>
          <t>Phosphorus oxychloride</t>
        </is>
      </c>
      <c r="I1314" t="inlineStr">
        <is>
          <t>KG</t>
        </is>
      </c>
      <c r="J1314" t="inlineStr">
        <is>
          <t>Phosphorus oxychloride</t>
        </is>
      </c>
    </row>
    <row r="1315">
      <c r="A1315" t="inlineStr">
        <is>
          <t>28121300</t>
        </is>
      </c>
      <c r="B1315" t="inlineStr">
        <is>
          <t>Phosphorus trichloride</t>
        </is>
      </c>
      <c r="C1315" t="inlineStr">
        <is>
          <t>Products of Chemical or Allied Industries</t>
        </is>
      </c>
      <c r="D1315" t="inlineStr">
        <is>
          <t>Inorganic Chemicals; Organic or Inorganic Compounds of Precious Metals, of Rare-Earth Metals, of Radioactive Elements or of Isotopes</t>
        </is>
      </c>
      <c r="E1315" t="inlineStr">
        <is>
          <t>2812</t>
        </is>
      </c>
      <c r="F1315" t="inlineStr">
        <is>
          <t>Halides and Halide Oxides of Non-Metals</t>
        </is>
      </c>
      <c r="G1315" t="inlineStr">
        <is>
          <t>281213</t>
        </is>
      </c>
      <c r="H1315" t="inlineStr">
        <is>
          <t>Phosphorus trichloride</t>
        </is>
      </c>
      <c r="I1315" t="inlineStr">
        <is>
          <t>KG</t>
        </is>
      </c>
      <c r="J1315" t="inlineStr">
        <is>
          <t>Phosphorus trichloride</t>
        </is>
      </c>
    </row>
    <row r="1316">
      <c r="A1316" t="inlineStr">
        <is>
          <t>28121400</t>
        </is>
      </c>
      <c r="B1316" t="inlineStr">
        <is>
          <t>Phosphorus pentachloride</t>
        </is>
      </c>
      <c r="C1316" t="inlineStr">
        <is>
          <t>Products of Chemical or Allied Industries</t>
        </is>
      </c>
      <c r="D1316" t="inlineStr">
        <is>
          <t>Inorganic Chemicals; Organic or Inorganic Compounds of Precious Metals, of Rare-Earth Metals, of Radioactive Elements or of Isotopes</t>
        </is>
      </c>
      <c r="E1316" t="inlineStr">
        <is>
          <t>2812</t>
        </is>
      </c>
      <c r="F1316" t="inlineStr">
        <is>
          <t>Halides and Halide Oxides of Non-Metals</t>
        </is>
      </c>
      <c r="G1316" t="inlineStr">
        <is>
          <t>281214</t>
        </is>
      </c>
      <c r="H1316" t="inlineStr">
        <is>
          <t>Phosphorus pentachloride</t>
        </is>
      </c>
      <c r="I1316" t="inlineStr">
        <is>
          <t>KG</t>
        </is>
      </c>
      <c r="J1316" t="inlineStr">
        <is>
          <t>Phosphorus pentachloride</t>
        </is>
      </c>
    </row>
    <row r="1317">
      <c r="A1317" t="inlineStr">
        <is>
          <t>28121500</t>
        </is>
      </c>
      <c r="B1317" t="inlineStr">
        <is>
          <t>Sulphur monochloride</t>
        </is>
      </c>
      <c r="C1317" t="inlineStr">
        <is>
          <t>Products of Chemical or Allied Industries</t>
        </is>
      </c>
      <c r="D1317" t="inlineStr">
        <is>
          <t>Inorganic Chemicals; Organic or Inorganic Compounds of Precious Metals, of Rare-Earth Metals, of Radioactive Elements or of Isotopes</t>
        </is>
      </c>
      <c r="E1317" t="inlineStr">
        <is>
          <t>2812</t>
        </is>
      </c>
      <c r="F1317" t="inlineStr">
        <is>
          <t>Halides and Halide Oxides of Non-Metals</t>
        </is>
      </c>
      <c r="G1317" t="inlineStr">
        <is>
          <t>281215</t>
        </is>
      </c>
      <c r="H1317" t="inlineStr">
        <is>
          <t>Sulphur monochloride</t>
        </is>
      </c>
      <c r="I1317" t="inlineStr">
        <is>
          <t>KG</t>
        </is>
      </c>
      <c r="J1317" t="inlineStr">
        <is>
          <t>Sulphur monochloride</t>
        </is>
      </c>
    </row>
    <row r="1318">
      <c r="A1318" t="inlineStr">
        <is>
          <t>28121600</t>
        </is>
      </c>
      <c r="B1318" t="inlineStr">
        <is>
          <t>Sulphur dichloride</t>
        </is>
      </c>
      <c r="C1318" t="inlineStr">
        <is>
          <t>Products of Chemical or Allied Industries</t>
        </is>
      </c>
      <c r="D1318" t="inlineStr">
        <is>
          <t>Inorganic Chemicals; Organic or Inorganic Compounds of Precious Metals, of Rare-Earth Metals, of Radioactive Elements or of Isotopes</t>
        </is>
      </c>
      <c r="E1318" t="inlineStr">
        <is>
          <t>2812</t>
        </is>
      </c>
      <c r="F1318" t="inlineStr">
        <is>
          <t>Halides and Halide Oxides of Non-Metals</t>
        </is>
      </c>
      <c r="G1318" t="inlineStr">
        <is>
          <t>281216</t>
        </is>
      </c>
      <c r="H1318" t="inlineStr">
        <is>
          <t>Sulphur dichloride</t>
        </is>
      </c>
      <c r="I1318" t="inlineStr">
        <is>
          <t>KG</t>
        </is>
      </c>
      <c r="J1318" t="inlineStr">
        <is>
          <t>Sulphur dichloride</t>
        </is>
      </c>
    </row>
    <row r="1319">
      <c r="A1319" t="inlineStr">
        <is>
          <t>28121700</t>
        </is>
      </c>
      <c r="B1319" t="inlineStr">
        <is>
          <t>Thionyl chloride</t>
        </is>
      </c>
      <c r="C1319" t="inlineStr">
        <is>
          <t>Products of Chemical or Allied Industries</t>
        </is>
      </c>
      <c r="D1319" t="inlineStr">
        <is>
          <t>Inorganic Chemicals; Organic or Inorganic Compounds of Precious Metals, of Rare-Earth Metals, of Radioactive Elements or of Isotopes</t>
        </is>
      </c>
      <c r="E1319" t="inlineStr">
        <is>
          <t>2812</t>
        </is>
      </c>
      <c r="F1319" t="inlineStr">
        <is>
          <t>Halides and Halide Oxides of Non-Metals</t>
        </is>
      </c>
      <c r="G1319" t="inlineStr">
        <is>
          <t>281217</t>
        </is>
      </c>
      <c r="H1319" t="inlineStr">
        <is>
          <t>Thionyl chloride</t>
        </is>
      </c>
      <c r="I1319" t="inlineStr">
        <is>
          <t>KG</t>
        </is>
      </c>
      <c r="J1319" t="inlineStr">
        <is>
          <t>Thionyl chloride</t>
        </is>
      </c>
    </row>
    <row r="1320">
      <c r="A1320" t="inlineStr">
        <is>
          <t>28121910</t>
        </is>
      </c>
      <c r="B1320" t="inlineStr">
        <is>
          <t>Other - Arsenic trichloride (CAS 7784-34-1)</t>
        </is>
      </c>
      <c r="C1320" t="inlineStr">
        <is>
          <t>Products of Chemical or Allied Industries</t>
        </is>
      </c>
      <c r="D1320" t="inlineStr">
        <is>
          <t>Inorganic Chemicals; Organic or Inorganic Compounds of Precious Metals, of Rare-Earth Metals, of Radioactive Elements or of Isotopes</t>
        </is>
      </c>
      <c r="E1320" t="inlineStr">
        <is>
          <t>2812</t>
        </is>
      </c>
      <c r="F1320" t="inlineStr">
        <is>
          <t>Halides and Halide Oxides of Non-Metals</t>
        </is>
      </c>
      <c r="G1320" t="inlineStr">
        <is>
          <t>281219</t>
        </is>
      </c>
      <c r="H1320" t="inlineStr">
        <is>
          <t>Other</t>
        </is>
      </c>
      <c r="I1320" t="inlineStr">
        <is>
          <t>KG</t>
        </is>
      </c>
      <c r="J1320" t="inlineStr">
        <is>
          <t>Arsenic trichloride (CAS 7784-34-1)</t>
        </is>
      </c>
    </row>
    <row r="1321">
      <c r="A1321" t="inlineStr">
        <is>
          <t>28121990</t>
        </is>
      </c>
      <c r="B1321" t="inlineStr">
        <is>
          <t>Other</t>
        </is>
      </c>
      <c r="C1321" t="inlineStr">
        <is>
          <t>Products of Chemical or Allied Industries</t>
        </is>
      </c>
      <c r="D1321" t="inlineStr">
        <is>
          <t>Inorganic Chemicals; Organic or Inorganic Compounds of Precious Metals, of Rare-Earth Metals, of Radioactive Elements or of Isotopes</t>
        </is>
      </c>
      <c r="E1321" t="inlineStr">
        <is>
          <t>2812</t>
        </is>
      </c>
      <c r="F1321" t="inlineStr">
        <is>
          <t>Halides and Halide Oxides of Non-Metals</t>
        </is>
      </c>
      <c r="G1321" t="inlineStr">
        <is>
          <t>281219</t>
        </is>
      </c>
      <c r="H1321" t="inlineStr">
        <is>
          <t>Other</t>
        </is>
      </c>
      <c r="I1321" t="inlineStr">
        <is>
          <t>KG</t>
        </is>
      </c>
      <c r="J1321" t="inlineStr">
        <is>
          <t>Other</t>
        </is>
      </c>
    </row>
    <row r="1322">
      <c r="A1322" t="inlineStr">
        <is>
          <t>28129000</t>
        </is>
      </c>
      <c r="B1322" t="inlineStr">
        <is>
          <t>Other</t>
        </is>
      </c>
      <c r="C1322" t="inlineStr">
        <is>
          <t>Products of Chemical or Allied Industries</t>
        </is>
      </c>
      <c r="D1322" t="inlineStr">
        <is>
          <t>Inorganic Chemicals; Organic or Inorganic Compounds of Precious Metals, of Rare-Earth Metals, of Radioactive Elements or of Isotopes</t>
        </is>
      </c>
      <c r="E1322" t="inlineStr">
        <is>
          <t>2812</t>
        </is>
      </c>
      <c r="F1322" t="inlineStr">
        <is>
          <t>Halides and Halide Oxides of Non-Metals</t>
        </is>
      </c>
      <c r="G1322" t="inlineStr">
        <is>
          <t>281290</t>
        </is>
      </c>
      <c r="H1322" t="inlineStr">
        <is>
          <t>Other</t>
        </is>
      </c>
      <c r="I1322" t="inlineStr">
        <is>
          <t>KG</t>
        </is>
      </c>
      <c r="J1322" t="inlineStr">
        <is>
          <t>Other</t>
        </is>
      </c>
    </row>
    <row r="1323">
      <c r="A1323" t="inlineStr">
        <is>
          <t>28131000</t>
        </is>
      </c>
      <c r="B1323" t="inlineStr">
        <is>
          <t>Carbon disulphide</t>
        </is>
      </c>
      <c r="C1323" t="inlineStr">
        <is>
          <t>Products of Chemical or Allied Industries</t>
        </is>
      </c>
      <c r="D1323" t="inlineStr">
        <is>
          <t>Inorganic Chemicals; Organic or Inorganic Compounds of Precious Metals, of Rare-Earth Metals, of Radioactive Elements or of Isotopes</t>
        </is>
      </c>
      <c r="E1323" t="inlineStr">
        <is>
          <t>2813</t>
        </is>
      </c>
      <c r="F1323" t="inlineStr">
        <is>
          <t>Sulphides of Non-Metals; Commercial Phosphorus Trisulphide</t>
        </is>
      </c>
      <c r="G1323" t="inlineStr">
        <is>
          <t>281310</t>
        </is>
      </c>
      <c r="H1323" t="inlineStr">
        <is>
          <t>Carbon disulphide</t>
        </is>
      </c>
      <c r="I1323" t="inlineStr">
        <is>
          <t>KG</t>
        </is>
      </c>
      <c r="J1323" t="inlineStr">
        <is>
          <t>Carbon disulphide</t>
        </is>
      </c>
    </row>
    <row r="1324">
      <c r="A1324" t="inlineStr">
        <is>
          <t>28139015</t>
        </is>
      </c>
      <c r="B1324" t="inlineStr">
        <is>
          <t>Other - Phosphorus pentasulfide (CAS 1314-80-3)</t>
        </is>
      </c>
      <c r="C1324" t="inlineStr">
        <is>
          <t>Products of Chemical or Allied Industries</t>
        </is>
      </c>
      <c r="D1324" t="inlineStr">
        <is>
          <t>Inorganic Chemicals; Organic or Inorganic Compounds of Precious Metals, of Rare-Earth Metals, of Radioactive Elements or of Isotopes</t>
        </is>
      </c>
      <c r="E1324" t="inlineStr">
        <is>
          <t>2813</t>
        </is>
      </c>
      <c r="F1324" t="inlineStr">
        <is>
          <t>Sulphides of Non-Metals; Commercial Phosphorus Trisulphide</t>
        </is>
      </c>
      <c r="G1324" t="inlineStr">
        <is>
          <t>281390</t>
        </is>
      </c>
      <c r="H1324" t="inlineStr">
        <is>
          <t>Other</t>
        </is>
      </c>
      <c r="I1324" t="inlineStr">
        <is>
          <t>KG</t>
        </is>
      </c>
      <c r="J1324" t="inlineStr">
        <is>
          <t>Phosphorus pentasulfide (CAS 1314-80-3)</t>
        </is>
      </c>
    </row>
    <row r="1325">
      <c r="A1325" t="inlineStr">
        <is>
          <t>28139025</t>
        </is>
      </c>
      <c r="B1325" t="inlineStr">
        <is>
          <t>Other</t>
        </is>
      </c>
      <c r="C1325" t="inlineStr">
        <is>
          <t>Products of Chemical or Allied Industries</t>
        </is>
      </c>
      <c r="D1325" t="inlineStr">
        <is>
          <t>Inorganic Chemicals; Organic or Inorganic Compounds of Precious Metals, of Rare-Earth Metals, of Radioactive Elements or of Isotopes</t>
        </is>
      </c>
      <c r="E1325" t="inlineStr">
        <is>
          <t>2813</t>
        </is>
      </c>
      <c r="F1325" t="inlineStr">
        <is>
          <t>Sulphides of Non-Metals; Commercial Phosphorus Trisulphide</t>
        </is>
      </c>
      <c r="G1325" t="inlineStr">
        <is>
          <t>281390</t>
        </is>
      </c>
      <c r="H1325" t="inlineStr">
        <is>
          <t>Other</t>
        </is>
      </c>
      <c r="I1325" t="inlineStr">
        <is>
          <t>KG</t>
        </is>
      </c>
      <c r="J1325" t="inlineStr">
        <is>
          <t>Other</t>
        </is>
      </c>
    </row>
    <row r="1326">
      <c r="A1326" t="inlineStr">
        <is>
          <t>28141000</t>
        </is>
      </c>
      <c r="B1326" t="inlineStr">
        <is>
          <t>Anhydrous ammonia</t>
        </is>
      </c>
      <c r="C1326" t="inlineStr">
        <is>
          <t>Products of Chemical or Allied Industries</t>
        </is>
      </c>
      <c r="D1326" t="inlineStr">
        <is>
          <t>Inorganic Chemicals; Organic or Inorganic Compounds of Precious Metals, of Rare-Earth Metals, of Radioactive Elements or of Isotopes</t>
        </is>
      </c>
      <c r="E1326" t="inlineStr">
        <is>
          <t>2814</t>
        </is>
      </c>
      <c r="F1326" t="inlineStr">
        <is>
          <t>Ammonia, Anhydrous or in Aqueous Solution</t>
        </is>
      </c>
      <c r="G1326" t="inlineStr">
        <is>
          <t>281410</t>
        </is>
      </c>
      <c r="H1326" t="inlineStr">
        <is>
          <t>Anhydrous ammonia</t>
        </is>
      </c>
      <c r="I1326" t="inlineStr">
        <is>
          <t>T</t>
        </is>
      </c>
      <c r="J1326" t="inlineStr">
        <is>
          <t>Anhydrous ammonia</t>
        </is>
      </c>
    </row>
    <row r="1327">
      <c r="A1327" t="inlineStr">
        <is>
          <t>28142000</t>
        </is>
      </c>
      <c r="B1327" t="inlineStr">
        <is>
          <t>Ammonia in aqueous solution</t>
        </is>
      </c>
      <c r="C1327" t="inlineStr">
        <is>
          <t>Products of Chemical or Allied Industries</t>
        </is>
      </c>
      <c r="D1327" t="inlineStr">
        <is>
          <t>Inorganic Chemicals; Organic or Inorganic Compounds of Precious Metals, of Rare-Earth Metals, of Radioactive Elements or of Isotopes</t>
        </is>
      </c>
      <c r="E1327" t="inlineStr">
        <is>
          <t>2814</t>
        </is>
      </c>
      <c r="F1327" t="inlineStr">
        <is>
          <t>Ammonia, Anhydrous or in Aqueous Solution</t>
        </is>
      </c>
      <c r="G1327" t="inlineStr">
        <is>
          <t>281420</t>
        </is>
      </c>
      <c r="H1327" t="inlineStr">
        <is>
          <t>Ammonia in aqueous solution</t>
        </is>
      </c>
      <c r="I1327" t="inlineStr">
        <is>
          <t>T</t>
        </is>
      </c>
      <c r="J1327" t="inlineStr">
        <is>
          <t>Ammonia in aqueous solution</t>
        </is>
      </c>
    </row>
    <row r="1328">
      <c r="A1328" t="inlineStr">
        <is>
          <t>28151100</t>
        </is>
      </c>
      <c r="B1328" t="inlineStr">
        <is>
          <t>Solid</t>
        </is>
      </c>
      <c r="C1328" t="inlineStr">
        <is>
          <t>Products of Chemical or Allied Industries</t>
        </is>
      </c>
      <c r="D1328" t="inlineStr">
        <is>
          <t>Inorganic Chemicals; Organic or Inorganic Compounds of Precious Metals, of Rare-Earth Metals, of Radioactive Elements or of Isotopes</t>
        </is>
      </c>
      <c r="E1328" t="inlineStr">
        <is>
          <t>2815</t>
        </is>
      </c>
      <c r="F1328" t="inlineStr">
        <is>
          <t>Sodium Hydroxide (Caustic Soda); Potassium Hydroxide (Caustic Potash); Peroxides of Sodium or Potassium</t>
        </is>
      </c>
      <c r="G1328" t="inlineStr">
        <is>
          <t>281511</t>
        </is>
      </c>
      <c r="H1328" t="inlineStr">
        <is>
          <t>Solid</t>
        </is>
      </c>
      <c r="I1328" t="inlineStr">
        <is>
          <t>KG</t>
        </is>
      </c>
      <c r="J1328" t="inlineStr">
        <is>
          <t>Solid</t>
        </is>
      </c>
    </row>
    <row r="1329">
      <c r="A1329" t="inlineStr">
        <is>
          <t>28151200</t>
        </is>
      </c>
      <c r="B1329" t="inlineStr">
        <is>
          <t>In aqueous solution (soda lye or liquid soda)</t>
        </is>
      </c>
      <c r="C1329" t="inlineStr">
        <is>
          <t>Products of Chemical or Allied Industries</t>
        </is>
      </c>
      <c r="D1329" t="inlineStr">
        <is>
          <t>Inorganic Chemicals; Organic or Inorganic Compounds of Precious Metals, of Rare-Earth Metals, of Radioactive Elements or of Isotopes</t>
        </is>
      </c>
      <c r="E1329" t="inlineStr">
        <is>
          <t>2815</t>
        </is>
      </c>
      <c r="F1329" t="inlineStr">
        <is>
          <t>Sodium Hydroxide (Caustic Soda); Potassium Hydroxide (Caustic Potash); Peroxides of Sodium or Potassium</t>
        </is>
      </c>
      <c r="G1329" t="inlineStr">
        <is>
          <t>281512</t>
        </is>
      </c>
      <c r="H1329" t="inlineStr">
        <is>
          <t>In aqueous solution (soda lye or liquid soda)</t>
        </is>
      </c>
      <c r="I1329" t="inlineStr">
        <is>
          <t>L</t>
        </is>
      </c>
      <c r="J1329" t="inlineStr">
        <is>
          <t>In aqueous solution (soda lye or liquid soda)</t>
        </is>
      </c>
    </row>
    <row r="1330">
      <c r="A1330" t="inlineStr">
        <is>
          <t>28152000</t>
        </is>
      </c>
      <c r="B1330" t="inlineStr">
        <is>
          <t>Potassium hydroxide (caustic potash)</t>
        </is>
      </c>
      <c r="C1330" t="inlineStr">
        <is>
          <t>Products of Chemical or Allied Industries</t>
        </is>
      </c>
      <c r="D1330" t="inlineStr">
        <is>
          <t>Inorganic Chemicals; Organic or Inorganic Compounds of Precious Metals, of Rare-Earth Metals, of Radioactive Elements or of Isotopes</t>
        </is>
      </c>
      <c r="E1330" t="inlineStr">
        <is>
          <t>2815</t>
        </is>
      </c>
      <c r="F1330" t="inlineStr">
        <is>
          <t>Sodium Hydroxide (Caustic Soda); Potassium Hydroxide (Caustic Potash); Peroxides of Sodium or Potassium</t>
        </is>
      </c>
      <c r="G1330" t="inlineStr">
        <is>
          <t>281520</t>
        </is>
      </c>
      <c r="H1330" t="inlineStr">
        <is>
          <t>Potassium hydroxide (caustic potash)</t>
        </is>
      </c>
      <c r="I1330" t="inlineStr">
        <is>
          <t>KG</t>
        </is>
      </c>
      <c r="J1330" t="inlineStr">
        <is>
          <t>Potassium hydroxide (caustic potash)</t>
        </is>
      </c>
    </row>
    <row r="1331">
      <c r="A1331" t="inlineStr">
        <is>
          <t>28153000</t>
        </is>
      </c>
      <c r="B1331" t="inlineStr">
        <is>
          <t>Peroxides of sodium or potassium</t>
        </is>
      </c>
      <c r="C1331" t="inlineStr">
        <is>
          <t>Products of Chemical or Allied Industries</t>
        </is>
      </c>
      <c r="D1331" t="inlineStr">
        <is>
          <t>Inorganic Chemicals; Organic or Inorganic Compounds of Precious Metals, of Rare-Earth Metals, of Radioactive Elements or of Isotopes</t>
        </is>
      </c>
      <c r="E1331" t="inlineStr">
        <is>
          <t>2815</t>
        </is>
      </c>
      <c r="F1331" t="inlineStr">
        <is>
          <t>Sodium Hydroxide (Caustic Soda); Potassium Hydroxide (Caustic Potash); Peroxides of Sodium or Potassium</t>
        </is>
      </c>
      <c r="G1331" t="inlineStr">
        <is>
          <t>281530</t>
        </is>
      </c>
      <c r="H1331" t="inlineStr">
        <is>
          <t>Peroxides of sodium or potassium</t>
        </is>
      </c>
      <c r="I1331" t="inlineStr">
        <is>
          <t>KG</t>
        </is>
      </c>
      <c r="J1331" t="inlineStr">
        <is>
          <t>Peroxides of sodium or potassium</t>
        </is>
      </c>
    </row>
    <row r="1332">
      <c r="A1332" t="inlineStr">
        <is>
          <t>28161000</t>
        </is>
      </c>
      <c r="B1332" t="inlineStr">
        <is>
          <t>Hydroxide and peroxide of magnesium</t>
        </is>
      </c>
      <c r="C1332" t="inlineStr">
        <is>
          <t>Products of Chemical or Allied Industries</t>
        </is>
      </c>
      <c r="D1332" t="inlineStr">
        <is>
          <t>Inorganic Chemicals; Organic or Inorganic Compounds of Precious Metals, of Rare-Earth Metals, of Radioactive Elements or of Isotopes</t>
        </is>
      </c>
      <c r="E1332" t="inlineStr">
        <is>
          <t>2816</t>
        </is>
      </c>
      <c r="F1332" t="inlineStr">
        <is>
          <t>Hydroxide and Peroxide of Magnesium; Oxides, Hydroxides and Peroxides, of Strontium or Barium</t>
        </is>
      </c>
      <c r="G1332" t="inlineStr">
        <is>
          <t>281610</t>
        </is>
      </c>
      <c r="H1332" t="inlineStr">
        <is>
          <t>Hydroxide and peroxide of magnesium</t>
        </is>
      </c>
      <c r="I1332" t="inlineStr">
        <is>
          <t>KG</t>
        </is>
      </c>
      <c r="J1332" t="inlineStr">
        <is>
          <t>Hydroxide and peroxide of magnesium</t>
        </is>
      </c>
    </row>
    <row r="1333">
      <c r="A1333" t="inlineStr">
        <is>
          <t>28164000</t>
        </is>
      </c>
      <c r="B1333" t="inlineStr">
        <is>
          <t>Oxides, hydroxides and peroxides, of strontium or barium</t>
        </is>
      </c>
      <c r="C1333" t="inlineStr">
        <is>
          <t>Products of Chemical or Allied Industries</t>
        </is>
      </c>
      <c r="D1333" t="inlineStr">
        <is>
          <t>Inorganic Chemicals; Organic or Inorganic Compounds of Precious Metals, of Rare-Earth Metals, of Radioactive Elements or of Isotopes</t>
        </is>
      </c>
      <c r="E1333" t="inlineStr">
        <is>
          <t>2816</t>
        </is>
      </c>
      <c r="F1333" t="inlineStr">
        <is>
          <t>Hydroxide and Peroxide of Magnesium; Oxides, Hydroxides and Peroxides, of Strontium or Barium</t>
        </is>
      </c>
      <c r="G1333" t="inlineStr">
        <is>
          <t>281640</t>
        </is>
      </c>
      <c r="H1333" t="inlineStr">
        <is>
          <t>Oxides, hydroxides and peroxides, of strontium or barium</t>
        </is>
      </c>
      <c r="I1333" t="inlineStr">
        <is>
          <t>KG</t>
        </is>
      </c>
      <c r="J1333" t="inlineStr">
        <is>
          <t>Oxides, hydroxides and peroxides, of strontium or barium</t>
        </is>
      </c>
    </row>
    <row r="1334">
      <c r="A1334" t="inlineStr">
        <is>
          <t>28170000</t>
        </is>
      </c>
      <c r="B1334" t="inlineStr">
        <is>
          <t>Zinc Oxide; Zinc Peroxide</t>
        </is>
      </c>
      <c r="C1334" t="inlineStr">
        <is>
          <t>Products of Chemical or Allied Industries</t>
        </is>
      </c>
      <c r="D1334" t="inlineStr">
        <is>
          <t>Inorganic Chemicals; Organic or Inorganic Compounds of Precious Metals, of Rare-Earth Metals, of Radioactive Elements or of Isotopes</t>
        </is>
      </c>
      <c r="E1334" t="inlineStr">
        <is>
          <t>2817</t>
        </is>
      </c>
      <c r="F1334" t="inlineStr">
        <is>
          <t>Zinc Oxide; Zinc Peroxide</t>
        </is>
      </c>
      <c r="G1334" t="inlineStr">
        <is>
          <t>281700</t>
        </is>
      </c>
      <c r="H1334" t="inlineStr">
        <is>
          <t>Zinc Oxide; Zinc Peroxide</t>
        </is>
      </c>
      <c r="I1334" t="inlineStr">
        <is>
          <t>KG</t>
        </is>
      </c>
      <c r="J1334" t="inlineStr">
        <is>
          <t>Zinc Oxide; Zinc Peroxide</t>
        </is>
      </c>
    </row>
    <row r="1335">
      <c r="A1335" t="inlineStr">
        <is>
          <t>28181000</t>
        </is>
      </c>
      <c r="B1335" t="inlineStr">
        <is>
          <t>Artificial corundum</t>
        </is>
      </c>
      <c r="C1335" t="inlineStr">
        <is>
          <t>Products of Chemical or Allied Industries</t>
        </is>
      </c>
      <c r="D1335" t="inlineStr">
        <is>
          <t>Inorganic Chemicals; Organic or Inorganic Compounds of Precious Metals, of Rare-Earth Metals, of Radioactive Elements or of Isotopes</t>
        </is>
      </c>
      <c r="E1335" t="inlineStr">
        <is>
          <t>2818</t>
        </is>
      </c>
      <c r="F1335" t="inlineStr">
        <is>
          <t>Artificial Corundum, Whether or Not Chemically Defined; Aluminium Oxide; Aluminium Hydroxide</t>
        </is>
      </c>
      <c r="G1335" t="inlineStr">
        <is>
          <t>281810</t>
        </is>
      </c>
      <c r="H1335" t="inlineStr">
        <is>
          <t>Artificial corundum</t>
        </is>
      </c>
      <c r="I1335" t="inlineStr">
        <is>
          <t>KG</t>
        </is>
      </c>
      <c r="J1335" t="inlineStr">
        <is>
          <t>Artificial corundum</t>
        </is>
      </c>
    </row>
    <row r="1336">
      <c r="A1336" t="inlineStr">
        <is>
          <t>28182000</t>
        </is>
      </c>
      <c r="B1336" t="inlineStr">
        <is>
          <t>Other aluminium oxide</t>
        </is>
      </c>
      <c r="C1336" t="inlineStr">
        <is>
          <t>Products of Chemical or Allied Industries</t>
        </is>
      </c>
      <c r="D1336" t="inlineStr">
        <is>
          <t>Inorganic Chemicals; Organic or Inorganic Compounds of Precious Metals, of Rare-Earth Metals, of Radioactive Elements or of Isotopes</t>
        </is>
      </c>
      <c r="E1336" t="inlineStr">
        <is>
          <t>2818</t>
        </is>
      </c>
      <c r="F1336" t="inlineStr">
        <is>
          <t>Artificial Corundum, Whether or Not Chemically Defined; Aluminium Oxide; Aluminium Hydroxide</t>
        </is>
      </c>
      <c r="G1336" t="inlineStr">
        <is>
          <t>281820</t>
        </is>
      </c>
      <c r="H1336" t="inlineStr">
        <is>
          <t>Other aluminium oxide</t>
        </is>
      </c>
      <c r="I1336" t="inlineStr">
        <is>
          <t>T</t>
        </is>
      </c>
      <c r="J1336" t="inlineStr">
        <is>
          <t>Other aluminium oxide</t>
        </is>
      </c>
    </row>
    <row r="1337">
      <c r="A1337" t="inlineStr">
        <is>
          <t>28183000</t>
        </is>
      </c>
      <c r="B1337" t="inlineStr">
        <is>
          <t>Aluminium hydroxide</t>
        </is>
      </c>
      <c r="C1337" t="inlineStr">
        <is>
          <t>Products of Chemical or Allied Industries</t>
        </is>
      </c>
      <c r="D1337" t="inlineStr">
        <is>
          <t>Inorganic Chemicals; Organic or Inorganic Compounds of Precious Metals, of Rare-Earth Metals, of Radioactive Elements or of Isotopes</t>
        </is>
      </c>
      <c r="E1337" t="inlineStr">
        <is>
          <t>2818</t>
        </is>
      </c>
      <c r="F1337" t="inlineStr">
        <is>
          <t>Artificial Corundum, Whether or Not Chemically Defined; Aluminium Oxide; Aluminium Hydroxide</t>
        </is>
      </c>
      <c r="G1337" t="inlineStr">
        <is>
          <t>281830</t>
        </is>
      </c>
      <c r="H1337" t="inlineStr">
        <is>
          <t>Aluminium hydroxide</t>
        </is>
      </c>
      <c r="I1337" t="inlineStr">
        <is>
          <t>KG</t>
        </is>
      </c>
      <c r="J1337" t="inlineStr">
        <is>
          <t>Aluminium hydroxide</t>
        </is>
      </c>
    </row>
    <row r="1338">
      <c r="A1338" t="inlineStr">
        <is>
          <t>28191000</t>
        </is>
      </c>
      <c r="B1338" t="inlineStr">
        <is>
          <t>Chromium trioxide</t>
        </is>
      </c>
      <c r="C1338" t="inlineStr">
        <is>
          <t>Products of Chemical or Allied Industries</t>
        </is>
      </c>
      <c r="D1338" t="inlineStr">
        <is>
          <t>Inorganic Chemicals; Organic or Inorganic Compounds of Precious Metals, of Rare-Earth Metals, of Radioactive Elements or of Isotopes</t>
        </is>
      </c>
      <c r="E1338" t="inlineStr">
        <is>
          <t>2819</t>
        </is>
      </c>
      <c r="F1338" t="inlineStr">
        <is>
          <t>Chromium Oxides and Hydroxides</t>
        </is>
      </c>
      <c r="G1338" t="inlineStr">
        <is>
          <t>281910</t>
        </is>
      </c>
      <c r="H1338" t="inlineStr">
        <is>
          <t>Chromium trioxide</t>
        </is>
      </c>
      <c r="I1338" t="inlineStr">
        <is>
          <t>KG</t>
        </is>
      </c>
      <c r="J1338" t="inlineStr">
        <is>
          <t>Chromium trioxide</t>
        </is>
      </c>
    </row>
    <row r="1339">
      <c r="A1339" t="inlineStr">
        <is>
          <t>28199000</t>
        </is>
      </c>
      <c r="B1339" t="inlineStr">
        <is>
          <t>Other</t>
        </is>
      </c>
      <c r="C1339" t="inlineStr">
        <is>
          <t>Products of Chemical or Allied Industries</t>
        </is>
      </c>
      <c r="D1339" t="inlineStr">
        <is>
          <t>Inorganic Chemicals; Organic or Inorganic Compounds of Precious Metals, of Rare-Earth Metals, of Radioactive Elements or of Isotopes</t>
        </is>
      </c>
      <c r="E1339" t="inlineStr">
        <is>
          <t>2819</t>
        </is>
      </c>
      <c r="F1339" t="inlineStr">
        <is>
          <t>Chromium Oxides and Hydroxides</t>
        </is>
      </c>
      <c r="G1339" t="inlineStr">
        <is>
          <t>281990</t>
        </is>
      </c>
      <c r="H1339" t="inlineStr">
        <is>
          <t>Other</t>
        </is>
      </c>
      <c r="I1339" t="inlineStr">
        <is>
          <t>KG</t>
        </is>
      </c>
      <c r="J1339" t="inlineStr">
        <is>
          <t>Other</t>
        </is>
      </c>
    </row>
    <row r="1340">
      <c r="A1340" t="inlineStr">
        <is>
          <t>28201000</t>
        </is>
      </c>
      <c r="B1340" t="inlineStr">
        <is>
          <t>Manganese dioxide</t>
        </is>
      </c>
      <c r="C1340" t="inlineStr">
        <is>
          <t>Products of Chemical or Allied Industries</t>
        </is>
      </c>
      <c r="D1340" t="inlineStr">
        <is>
          <t>Inorganic Chemicals; Organic or Inorganic Compounds of Precious Metals, of Rare-Earth Metals, of Radioactive Elements or of Isotopes</t>
        </is>
      </c>
      <c r="E1340" t="inlineStr">
        <is>
          <t>2820</t>
        </is>
      </c>
      <c r="F1340" t="inlineStr">
        <is>
          <t>Manganese Oxides</t>
        </is>
      </c>
      <c r="G1340" t="inlineStr">
        <is>
          <t>282010</t>
        </is>
      </c>
      <c r="H1340" t="inlineStr">
        <is>
          <t>Manganese dioxide</t>
        </is>
      </c>
      <c r="I1340" t="inlineStr">
        <is>
          <t>KG</t>
        </is>
      </c>
      <c r="J1340" t="inlineStr">
        <is>
          <t>Manganese dioxide</t>
        </is>
      </c>
    </row>
    <row r="1341">
      <c r="A1341" t="inlineStr">
        <is>
          <t>28209000</t>
        </is>
      </c>
      <c r="B1341" t="inlineStr">
        <is>
          <t>Other</t>
        </is>
      </c>
      <c r="C1341" t="inlineStr">
        <is>
          <t>Products of Chemical or Allied Industries</t>
        </is>
      </c>
      <c r="D1341" t="inlineStr">
        <is>
          <t>Inorganic Chemicals; Organic or Inorganic Compounds of Precious Metals, of Rare-Earth Metals, of Radioactive Elements or of Isotopes</t>
        </is>
      </c>
      <c r="E1341" t="inlineStr">
        <is>
          <t>2820</t>
        </is>
      </c>
      <c r="F1341" t="inlineStr">
        <is>
          <t>Manganese Oxides</t>
        </is>
      </c>
      <c r="G1341" t="inlineStr">
        <is>
          <t>282090</t>
        </is>
      </c>
      <c r="H1341" t="inlineStr">
        <is>
          <t>Other</t>
        </is>
      </c>
      <c r="I1341" t="inlineStr">
        <is>
          <t>KG</t>
        </is>
      </c>
      <c r="J1341" t="inlineStr">
        <is>
          <t>Other</t>
        </is>
      </c>
    </row>
    <row r="1342">
      <c r="A1342" t="inlineStr">
        <is>
          <t>28211000</t>
        </is>
      </c>
      <c r="B1342" t="inlineStr">
        <is>
          <t>Iron oxides and hydroxides</t>
        </is>
      </c>
      <c r="C1342" t="inlineStr">
        <is>
          <t>Products of Chemical or Allied Industries</t>
        </is>
      </c>
      <c r="D1342" t="inlineStr">
        <is>
          <t>Inorganic Chemicals; Organic or Inorganic Compounds of Precious Metals, of Rare-Earth Metals, of Radioactive Elements or of Isotopes</t>
        </is>
      </c>
      <c r="E1342" t="inlineStr">
        <is>
          <t>2821</t>
        </is>
      </c>
      <c r="F1342" t="inlineStr">
        <is>
          <t>Iron Oxides and Hydroxides; Earth Colours Containing 70% or More By Weight of Combined Iron Evaluated As Iron Oxide (Black)</t>
        </is>
      </c>
      <c r="G1342" t="inlineStr">
        <is>
          <t>282110</t>
        </is>
      </c>
      <c r="H1342" t="inlineStr">
        <is>
          <t>Iron oxides and hydroxides</t>
        </is>
      </c>
      <c r="I1342" t="inlineStr">
        <is>
          <t>KG</t>
        </is>
      </c>
      <c r="J1342" t="inlineStr">
        <is>
          <t>Iron oxides and hydroxides</t>
        </is>
      </c>
    </row>
    <row r="1343">
      <c r="A1343" t="inlineStr">
        <is>
          <t>28212000</t>
        </is>
      </c>
      <c r="B1343" t="inlineStr">
        <is>
          <t>Earth colours</t>
        </is>
      </c>
      <c r="C1343" t="inlineStr">
        <is>
          <t>Products of Chemical or Allied Industries</t>
        </is>
      </c>
      <c r="D1343" t="inlineStr">
        <is>
          <t>Inorganic Chemicals; Organic or Inorganic Compounds of Precious Metals, of Rare-Earth Metals, of Radioactive Elements or of Isotopes</t>
        </is>
      </c>
      <c r="E1343" t="inlineStr">
        <is>
          <t>2821</t>
        </is>
      </c>
      <c r="F1343" t="inlineStr">
        <is>
          <t>Iron Oxides and Hydroxides; Earth Colours Containing 70% or More By Weight of Combined Iron Evaluated As Iron Oxide (Black)</t>
        </is>
      </c>
      <c r="G1343" t="inlineStr">
        <is>
          <t>282120</t>
        </is>
      </c>
      <c r="H1343" t="inlineStr">
        <is>
          <t>Earth colours</t>
        </is>
      </c>
      <c r="I1343" t="inlineStr">
        <is>
          <t>KG</t>
        </is>
      </c>
      <c r="J1343" t="inlineStr">
        <is>
          <t>Earth colours</t>
        </is>
      </c>
    </row>
    <row r="1344">
      <c r="A1344" t="inlineStr">
        <is>
          <t>28220000</t>
        </is>
      </c>
      <c r="B1344" t="inlineStr">
        <is>
          <t>Cobalt Oxides and Hydroxides; Commercial Cobalt Oxides</t>
        </is>
      </c>
      <c r="C1344" t="inlineStr">
        <is>
          <t>Products of Chemical or Allied Industries</t>
        </is>
      </c>
      <c r="D1344" t="inlineStr">
        <is>
          <t>Inorganic Chemicals; Organic or Inorganic Compounds of Precious Metals, of Rare-Earth Metals, of Radioactive Elements or of Isotopes</t>
        </is>
      </c>
      <c r="E1344" t="inlineStr">
        <is>
          <t>2822</t>
        </is>
      </c>
      <c r="F1344" t="inlineStr">
        <is>
          <t>Cobalt Oxides and Hydroxides; Commercial Cobalt Oxides</t>
        </is>
      </c>
      <c r="G1344" t="inlineStr">
        <is>
          <t>282200</t>
        </is>
      </c>
      <c r="H1344" t="inlineStr">
        <is>
          <t>Cobalt Oxides and Hydroxides; Commercial Cobalt Oxides</t>
        </is>
      </c>
      <c r="I1344" t="inlineStr">
        <is>
          <t>T</t>
        </is>
      </c>
      <c r="J1344" t="inlineStr">
        <is>
          <t>Cobalt Oxides and Hydroxides; Commercial Cobalt Oxides</t>
        </is>
      </c>
    </row>
    <row r="1345">
      <c r="A1345" t="inlineStr">
        <is>
          <t>28230000</t>
        </is>
      </c>
      <c r="B1345" t="inlineStr">
        <is>
          <t>Titanium Oxides</t>
        </is>
      </c>
      <c r="C1345" t="inlineStr">
        <is>
          <t>Products of Chemical or Allied Industries</t>
        </is>
      </c>
      <c r="D1345" t="inlineStr">
        <is>
          <t>Inorganic Chemicals; Organic or Inorganic Compounds of Precious Metals, of Rare-Earth Metals, of Radioactive Elements or of Isotopes</t>
        </is>
      </c>
      <c r="E1345" t="inlineStr">
        <is>
          <t>2823</t>
        </is>
      </c>
      <c r="F1345" t="inlineStr">
        <is>
          <t>Titanium Oxides</t>
        </is>
      </c>
      <c r="G1345" t="inlineStr">
        <is>
          <t>282300</t>
        </is>
      </c>
      <c r="H1345" t="inlineStr">
        <is>
          <t>Titanium Oxides</t>
        </is>
      </c>
      <c r="I1345" t="inlineStr">
        <is>
          <t>KG</t>
        </is>
      </c>
      <c r="J1345" t="inlineStr">
        <is>
          <t>Titanium Oxides</t>
        </is>
      </c>
    </row>
    <row r="1346">
      <c r="A1346" t="inlineStr">
        <is>
          <t>28241000</t>
        </is>
      </c>
      <c r="B1346" t="inlineStr">
        <is>
          <t>Lead monoxide (litharge, massicot)</t>
        </is>
      </c>
      <c r="C1346" t="inlineStr">
        <is>
          <t>Products of Chemical or Allied Industries</t>
        </is>
      </c>
      <c r="D1346" t="inlineStr">
        <is>
          <t>Inorganic Chemicals; Organic or Inorganic Compounds of Precious Metals, of Rare-Earth Metals, of Radioactive Elements or of Isotopes</t>
        </is>
      </c>
      <c r="E1346" t="inlineStr">
        <is>
          <t>2824</t>
        </is>
      </c>
      <c r="F1346" t="inlineStr">
        <is>
          <t>Lead Oxides; Red Lead and Orange Lead</t>
        </is>
      </c>
      <c r="G1346" t="inlineStr">
        <is>
          <t>282410</t>
        </is>
      </c>
      <c r="H1346" t="inlineStr">
        <is>
          <t>Lead monoxide (litharge, massicot)</t>
        </is>
      </c>
      <c r="I1346" t="inlineStr">
        <is>
          <t>T</t>
        </is>
      </c>
      <c r="J1346" t="inlineStr">
        <is>
          <t>Lead monoxide (litharge, massicot)</t>
        </is>
      </c>
    </row>
    <row r="1347">
      <c r="A1347" t="inlineStr">
        <is>
          <t>28249092</t>
        </is>
      </c>
      <c r="B1347" t="inlineStr">
        <is>
          <t>Other</t>
        </is>
      </c>
      <c r="C1347" t="inlineStr">
        <is>
          <t>Products of Chemical or Allied Industries</t>
        </is>
      </c>
      <c r="D1347" t="inlineStr">
        <is>
          <t>Inorganic Chemicals; Organic or Inorganic Compounds of Precious Metals, of Rare-Earth Metals, of Radioactive Elements or of Isotopes</t>
        </is>
      </c>
      <c r="E1347" t="inlineStr">
        <is>
          <t>2824</t>
        </is>
      </c>
      <c r="F1347" t="inlineStr">
        <is>
          <t>Lead Oxides; Red Lead and Orange Lead</t>
        </is>
      </c>
      <c r="G1347" t="inlineStr">
        <is>
          <t>282490</t>
        </is>
      </c>
      <c r="H1347" t="inlineStr">
        <is>
          <t>Other</t>
        </is>
      </c>
      <c r="I1347" t="inlineStr">
        <is>
          <t>T</t>
        </is>
      </c>
      <c r="J1347" t="inlineStr">
        <is>
          <t>Other</t>
        </is>
      </c>
    </row>
    <row r="1348">
      <c r="A1348" t="inlineStr">
        <is>
          <t>28251000</t>
        </is>
      </c>
      <c r="B1348" t="inlineStr">
        <is>
          <t>Hydrazine and hydroxylamine and their inorganic salts</t>
        </is>
      </c>
      <c r="C1348" t="inlineStr">
        <is>
          <t>Products of Chemical or Allied Industries</t>
        </is>
      </c>
      <c r="D1348" t="inlineStr">
        <is>
          <t>Inorganic Chemicals; Organic or Inorganic Compounds of Precious Metals, of Rare-Earth Metals, of Radioactive Elements or of Isotopes</t>
        </is>
      </c>
      <c r="E1348" t="inlineStr">
        <is>
          <t>2825</t>
        </is>
      </c>
      <c r="F1348" t="inlineStr">
        <is>
          <t>Hydrazine and Hydroxylamine and Their Inorganic Salts; Other Inorganic Bases; Other Metal Oxides, Hydroxides and Peroxides</t>
        </is>
      </c>
      <c r="G1348" t="inlineStr">
        <is>
          <t>282510</t>
        </is>
      </c>
      <c r="H1348" t="inlineStr">
        <is>
          <t>Hydrazine and hydroxylamine and their inorganic salts</t>
        </is>
      </c>
      <c r="I1348" t="inlineStr">
        <is>
          <t>KG</t>
        </is>
      </c>
      <c r="J1348" t="inlineStr">
        <is>
          <t>Hydrazine and hydroxylamine and their inorganic salts</t>
        </is>
      </c>
    </row>
    <row r="1349">
      <c r="A1349" t="inlineStr">
        <is>
          <t>28252000</t>
        </is>
      </c>
      <c r="B1349" t="inlineStr">
        <is>
          <t>Lithium oxide and hydroxide</t>
        </is>
      </c>
      <c r="C1349" t="inlineStr">
        <is>
          <t>Products of Chemical or Allied Industries</t>
        </is>
      </c>
      <c r="D1349" t="inlineStr">
        <is>
          <t>Inorganic Chemicals; Organic or Inorganic Compounds of Precious Metals, of Rare-Earth Metals, of Radioactive Elements or of Isotopes</t>
        </is>
      </c>
      <c r="E1349" t="inlineStr">
        <is>
          <t>2825</t>
        </is>
      </c>
      <c r="F1349" t="inlineStr">
        <is>
          <t>Hydrazine and Hydroxylamine and Their Inorganic Salts; Other Inorganic Bases; Other Metal Oxides, Hydroxides and Peroxides</t>
        </is>
      </c>
      <c r="G1349" t="inlineStr">
        <is>
          <t>282520</t>
        </is>
      </c>
      <c r="H1349" t="inlineStr">
        <is>
          <t>Lithium oxide and hydroxide</t>
        </is>
      </c>
      <c r="I1349" t="inlineStr">
        <is>
          <t>KG</t>
        </is>
      </c>
      <c r="J1349" t="inlineStr">
        <is>
          <t>Lithium oxide and hydroxide</t>
        </is>
      </c>
    </row>
    <row r="1350">
      <c r="A1350" t="inlineStr">
        <is>
          <t>28253000</t>
        </is>
      </c>
      <c r="B1350" t="inlineStr">
        <is>
          <t>Vanadium oxides and hydroxides</t>
        </is>
      </c>
      <c r="C1350" t="inlineStr">
        <is>
          <t>Products of Chemical or Allied Industries</t>
        </is>
      </c>
      <c r="D1350" t="inlineStr">
        <is>
          <t>Inorganic Chemicals; Organic or Inorganic Compounds of Precious Metals, of Rare-Earth Metals, of Radioactive Elements or of Isotopes</t>
        </is>
      </c>
      <c r="E1350" t="inlineStr">
        <is>
          <t>2825</t>
        </is>
      </c>
      <c r="F1350" t="inlineStr">
        <is>
          <t>Hydrazine and Hydroxylamine and Their Inorganic Salts; Other Inorganic Bases; Other Metal Oxides, Hydroxides and Peroxides</t>
        </is>
      </c>
      <c r="G1350" t="inlineStr">
        <is>
          <t>282530</t>
        </is>
      </c>
      <c r="H1350" t="inlineStr">
        <is>
          <t>Vanadium oxides and hydroxides</t>
        </is>
      </c>
      <c r="I1350" t="inlineStr">
        <is>
          <t>KG</t>
        </is>
      </c>
      <c r="J1350" t="inlineStr">
        <is>
          <t>Vanadium oxides and hydroxides</t>
        </is>
      </c>
    </row>
    <row r="1351">
      <c r="A1351" t="inlineStr">
        <is>
          <t>28254000</t>
        </is>
      </c>
      <c r="B1351" t="inlineStr">
        <is>
          <t>Nickel oxides and hydroxides</t>
        </is>
      </c>
      <c r="C1351" t="inlineStr">
        <is>
          <t>Products of Chemical or Allied Industries</t>
        </is>
      </c>
      <c r="D1351" t="inlineStr">
        <is>
          <t>Inorganic Chemicals; Organic or Inorganic Compounds of Precious Metals, of Rare-Earth Metals, of Radioactive Elements or of Isotopes</t>
        </is>
      </c>
      <c r="E1351" t="inlineStr">
        <is>
          <t>2825</t>
        </is>
      </c>
      <c r="F1351" t="inlineStr">
        <is>
          <t>Hydrazine and Hydroxylamine and Their Inorganic Salts; Other Inorganic Bases; Other Metal Oxides, Hydroxides and Peroxides</t>
        </is>
      </c>
      <c r="G1351" t="inlineStr">
        <is>
          <t>282540</t>
        </is>
      </c>
      <c r="H1351" t="inlineStr">
        <is>
          <t>Nickel oxides and hydroxides</t>
        </is>
      </c>
      <c r="I1351" t="inlineStr">
        <is>
          <t>KG</t>
        </is>
      </c>
      <c r="J1351" t="inlineStr">
        <is>
          <t>Nickel oxides and hydroxides</t>
        </is>
      </c>
    </row>
    <row r="1352">
      <c r="A1352" t="inlineStr">
        <is>
          <t>28255000</t>
        </is>
      </c>
      <c r="B1352" t="inlineStr">
        <is>
          <t>Copper oxides and hydroxides</t>
        </is>
      </c>
      <c r="C1352" t="inlineStr">
        <is>
          <t>Products of Chemical or Allied Industries</t>
        </is>
      </c>
      <c r="D1352" t="inlineStr">
        <is>
          <t>Inorganic Chemicals; Organic or Inorganic Compounds of Precious Metals, of Rare-Earth Metals, of Radioactive Elements or of Isotopes</t>
        </is>
      </c>
      <c r="E1352" t="inlineStr">
        <is>
          <t>2825</t>
        </is>
      </c>
      <c r="F1352" t="inlineStr">
        <is>
          <t>Hydrazine and Hydroxylamine and Their Inorganic Salts; Other Inorganic Bases; Other Metal Oxides, Hydroxides and Peroxides</t>
        </is>
      </c>
      <c r="G1352" t="inlineStr">
        <is>
          <t>282550</t>
        </is>
      </c>
      <c r="H1352" t="inlineStr">
        <is>
          <t>Copper oxides and hydroxides</t>
        </is>
      </c>
      <c r="I1352" t="inlineStr">
        <is>
          <t>KG</t>
        </is>
      </c>
      <c r="J1352" t="inlineStr">
        <is>
          <t>Copper oxides and hydroxides</t>
        </is>
      </c>
    </row>
    <row r="1353">
      <c r="A1353" t="inlineStr">
        <is>
          <t>28256000</t>
        </is>
      </c>
      <c r="B1353" t="inlineStr">
        <is>
          <t>Germanium oxides and zirconium dioxide</t>
        </is>
      </c>
      <c r="C1353" t="inlineStr">
        <is>
          <t>Products of Chemical or Allied Industries</t>
        </is>
      </c>
      <c r="D1353" t="inlineStr">
        <is>
          <t>Inorganic Chemicals; Organic or Inorganic Compounds of Precious Metals, of Rare-Earth Metals, of Radioactive Elements or of Isotopes</t>
        </is>
      </c>
      <c r="E1353" t="inlineStr">
        <is>
          <t>2825</t>
        </is>
      </c>
      <c r="F1353" t="inlineStr">
        <is>
          <t>Hydrazine and Hydroxylamine and Their Inorganic Salts; Other Inorganic Bases; Other Metal Oxides, Hydroxides and Peroxides</t>
        </is>
      </c>
      <c r="G1353" t="inlineStr">
        <is>
          <t>282560</t>
        </is>
      </c>
      <c r="H1353" t="inlineStr">
        <is>
          <t>Germanium oxides and zirconium dioxide</t>
        </is>
      </c>
      <c r="I1353" t="inlineStr">
        <is>
          <t>KG</t>
        </is>
      </c>
      <c r="J1353" t="inlineStr">
        <is>
          <t>Germanium oxides and zirconium dioxide</t>
        </is>
      </c>
    </row>
    <row r="1354">
      <c r="A1354" t="inlineStr">
        <is>
          <t>28257000</t>
        </is>
      </c>
      <c r="B1354" t="inlineStr">
        <is>
          <t>Molybdenum oxides and hydroxides</t>
        </is>
      </c>
      <c r="C1354" t="inlineStr">
        <is>
          <t>Products of Chemical or Allied Industries</t>
        </is>
      </c>
      <c r="D1354" t="inlineStr">
        <is>
          <t>Inorganic Chemicals; Organic or Inorganic Compounds of Precious Metals, of Rare-Earth Metals, of Radioactive Elements or of Isotopes</t>
        </is>
      </c>
      <c r="E1354" t="inlineStr">
        <is>
          <t>2825</t>
        </is>
      </c>
      <c r="F1354" t="inlineStr">
        <is>
          <t>Hydrazine and Hydroxylamine and Their Inorganic Salts; Other Inorganic Bases; Other Metal Oxides, Hydroxides and Peroxides</t>
        </is>
      </c>
      <c r="G1354" t="inlineStr">
        <is>
          <t>282570</t>
        </is>
      </c>
      <c r="H1354" t="inlineStr">
        <is>
          <t>Molybdenum oxides and hydroxides</t>
        </is>
      </c>
      <c r="I1354" t="inlineStr">
        <is>
          <t>KG</t>
        </is>
      </c>
      <c r="J1354" t="inlineStr">
        <is>
          <t>Molybdenum oxides and hydroxides</t>
        </is>
      </c>
    </row>
    <row r="1355">
      <c r="A1355" t="inlineStr">
        <is>
          <t>28258000</t>
        </is>
      </c>
      <c r="B1355" t="inlineStr">
        <is>
          <t>Antimony oxides</t>
        </is>
      </c>
      <c r="C1355" t="inlineStr">
        <is>
          <t>Products of Chemical or Allied Industries</t>
        </is>
      </c>
      <c r="D1355" t="inlineStr">
        <is>
          <t>Inorganic Chemicals; Organic or Inorganic Compounds of Precious Metals, of Rare-Earth Metals, of Radioactive Elements or of Isotopes</t>
        </is>
      </c>
      <c r="E1355" t="inlineStr">
        <is>
          <t>2825</t>
        </is>
      </c>
      <c r="F1355" t="inlineStr">
        <is>
          <t>Hydrazine and Hydroxylamine and Their Inorganic Salts; Other Inorganic Bases; Other Metal Oxides, Hydroxides and Peroxides</t>
        </is>
      </c>
      <c r="G1355" t="inlineStr">
        <is>
          <t>282580</t>
        </is>
      </c>
      <c r="H1355" t="inlineStr">
        <is>
          <t>Antimony oxides</t>
        </is>
      </c>
      <c r="I1355" t="inlineStr">
        <is>
          <t>KG</t>
        </is>
      </c>
      <c r="J1355" t="inlineStr">
        <is>
          <t>Antimony oxides</t>
        </is>
      </c>
    </row>
    <row r="1356">
      <c r="A1356" t="inlineStr">
        <is>
          <t>28259090</t>
        </is>
      </c>
      <c r="B1356" t="inlineStr">
        <is>
          <t>Other</t>
        </is>
      </c>
      <c r="C1356" t="inlineStr">
        <is>
          <t>Products of Chemical or Allied Industries</t>
        </is>
      </c>
      <c r="D1356" t="inlineStr">
        <is>
          <t>Inorganic Chemicals; Organic or Inorganic Compounds of Precious Metals, of Rare-Earth Metals, of Radioactive Elements or of Isotopes</t>
        </is>
      </c>
      <c r="E1356" t="inlineStr">
        <is>
          <t>2825</t>
        </is>
      </c>
      <c r="F1356" t="inlineStr">
        <is>
          <t>Hydrazine and Hydroxylamine and Their Inorganic Salts; Other Inorganic Bases; Other Metal Oxides, Hydroxides and Peroxides</t>
        </is>
      </c>
      <c r="G1356" t="inlineStr">
        <is>
          <t>282590</t>
        </is>
      </c>
      <c r="H1356" t="inlineStr">
        <is>
          <t>Other</t>
        </is>
      </c>
      <c r="I1356" t="inlineStr">
        <is>
          <t>KG</t>
        </is>
      </c>
      <c r="J1356" t="inlineStr">
        <is>
          <t>Other</t>
        </is>
      </c>
    </row>
    <row r="1357">
      <c r="A1357" t="inlineStr">
        <is>
          <t>28261200</t>
        </is>
      </c>
      <c r="B1357" t="inlineStr">
        <is>
          <t>Of aluminium</t>
        </is>
      </c>
      <c r="C1357" t="inlineStr">
        <is>
          <t>Products of Chemical or Allied Industries</t>
        </is>
      </c>
      <c r="D1357" t="inlineStr">
        <is>
          <t>Inorganic Chemicals; Organic or Inorganic Compounds of Precious Metals, of Rare-Earth Metals, of Radioactive Elements or of Isotopes</t>
        </is>
      </c>
      <c r="E1357" t="inlineStr">
        <is>
          <t>2826</t>
        </is>
      </c>
      <c r="F1357" t="inlineStr">
        <is>
          <t>Fluorides; Fluorosilicates, Fluoroaluminates and Other Complex Fluorine Salts</t>
        </is>
      </c>
      <c r="G1357" t="inlineStr">
        <is>
          <t>282612</t>
        </is>
      </c>
      <c r="H1357" t="inlineStr">
        <is>
          <t>Of aluminium</t>
        </is>
      </c>
      <c r="I1357" t="inlineStr">
        <is>
          <t>KG</t>
        </is>
      </c>
      <c r="J1357" t="inlineStr">
        <is>
          <t>Of aluminium</t>
        </is>
      </c>
    </row>
    <row r="1358">
      <c r="A1358" t="inlineStr">
        <is>
          <t>28261910</t>
        </is>
      </c>
      <c r="B1358" t="inlineStr">
        <is>
          <t>Other - Ammonium bifluoride (CAS 1341-49-7)</t>
        </is>
      </c>
      <c r="C1358" t="inlineStr">
        <is>
          <t>Products of Chemical or Allied Industries</t>
        </is>
      </c>
      <c r="D1358" t="inlineStr">
        <is>
          <t>Inorganic Chemicals; Organic or Inorganic Compounds of Precious Metals, of Rare-Earth Metals, of Radioactive Elements or of Isotopes</t>
        </is>
      </c>
      <c r="E1358" t="inlineStr">
        <is>
          <t>2826</t>
        </is>
      </c>
      <c r="F1358" t="inlineStr">
        <is>
          <t>Fluorides; Fluorosilicates, Fluoroaluminates and Other Complex Fluorine Salts</t>
        </is>
      </c>
      <c r="G1358" t="inlineStr">
        <is>
          <t>282619</t>
        </is>
      </c>
      <c r="H1358" t="inlineStr">
        <is>
          <t>Other</t>
        </is>
      </c>
      <c r="I1358" t="inlineStr">
        <is>
          <t>KG</t>
        </is>
      </c>
      <c r="J1358" t="inlineStr">
        <is>
          <t>Ammonium bifluoride (CAS 1341-49-7)</t>
        </is>
      </c>
    </row>
    <row r="1359">
      <c r="A1359" t="inlineStr">
        <is>
          <t>28261911</t>
        </is>
      </c>
      <c r="B1359" t="inlineStr">
        <is>
          <t>Other - Sodium fluoride (CAS 7681-49-4)</t>
        </is>
      </c>
      <c r="C1359" t="inlineStr">
        <is>
          <t>Products of Chemical or Allied Industries</t>
        </is>
      </c>
      <c r="D1359" t="inlineStr">
        <is>
          <t>Inorganic Chemicals; Organic or Inorganic Compounds of Precious Metals, of Rare-Earth Metals, of Radioactive Elements or of Isotopes</t>
        </is>
      </c>
      <c r="E1359" t="inlineStr">
        <is>
          <t>2826</t>
        </is>
      </c>
      <c r="F1359" t="inlineStr">
        <is>
          <t>Fluorides; Fluorosilicates, Fluoroaluminates and Other Complex Fluorine Salts</t>
        </is>
      </c>
      <c r="G1359" t="inlineStr">
        <is>
          <t>282619</t>
        </is>
      </c>
      <c r="H1359" t="inlineStr">
        <is>
          <t>Other</t>
        </is>
      </c>
      <c r="I1359" t="inlineStr">
        <is>
          <t>KG</t>
        </is>
      </c>
      <c r="J1359" t="inlineStr">
        <is>
          <t>Sodium fluoride (CAS 7681-49-4)</t>
        </is>
      </c>
    </row>
    <row r="1360">
      <c r="A1360" t="inlineStr">
        <is>
          <t>28261912</t>
        </is>
      </c>
      <c r="B1360" t="inlineStr">
        <is>
          <t>Other - Sodium bifluoride (CAS 1333-83-1)</t>
        </is>
      </c>
      <c r="C1360" t="inlineStr">
        <is>
          <t>Products of Chemical or Allied Industries</t>
        </is>
      </c>
      <c r="D1360" t="inlineStr">
        <is>
          <t>Inorganic Chemicals; Organic or Inorganic Compounds of Precious Metals, of Rare-Earth Metals, of Radioactive Elements or of Isotopes</t>
        </is>
      </c>
      <c r="E1360" t="inlineStr">
        <is>
          <t>2826</t>
        </is>
      </c>
      <c r="F1360" t="inlineStr">
        <is>
          <t>Fluorides; Fluorosilicates, Fluoroaluminates and Other Complex Fluorine Salts</t>
        </is>
      </c>
      <c r="G1360" t="inlineStr">
        <is>
          <t>282619</t>
        </is>
      </c>
      <c r="H1360" t="inlineStr">
        <is>
          <t>Other</t>
        </is>
      </c>
      <c r="I1360" t="inlineStr">
        <is>
          <t>KG</t>
        </is>
      </c>
      <c r="J1360" t="inlineStr">
        <is>
          <t>Sodium bifluoride (CAS 1333-83-1)</t>
        </is>
      </c>
    </row>
    <row r="1361">
      <c r="A1361" t="inlineStr">
        <is>
          <t>28261919</t>
        </is>
      </c>
      <c r="B1361" t="inlineStr">
        <is>
          <t>Other</t>
        </is>
      </c>
      <c r="C1361" t="inlineStr">
        <is>
          <t>Products of Chemical or Allied Industries</t>
        </is>
      </c>
      <c r="D1361" t="inlineStr">
        <is>
          <t>Inorganic Chemicals; Organic or Inorganic Compounds of Precious Metals, of Rare-Earth Metals, of Radioactive Elements or of Isotopes</t>
        </is>
      </c>
      <c r="E1361" t="inlineStr">
        <is>
          <t>2826</t>
        </is>
      </c>
      <c r="F1361" t="inlineStr">
        <is>
          <t>Fluorides; Fluorosilicates, Fluoroaluminates and Other Complex Fluorine Salts</t>
        </is>
      </c>
      <c r="G1361" t="inlineStr">
        <is>
          <t>282619</t>
        </is>
      </c>
      <c r="H1361" t="inlineStr">
        <is>
          <t>Other</t>
        </is>
      </c>
      <c r="I1361" t="inlineStr">
        <is>
          <t>KG</t>
        </is>
      </c>
      <c r="J1361" t="inlineStr">
        <is>
          <t>Other</t>
        </is>
      </c>
    </row>
    <row r="1362">
      <c r="A1362" t="inlineStr">
        <is>
          <t>28261925</t>
        </is>
      </c>
      <c r="B1362" t="inlineStr">
        <is>
          <t>Other - Potassium fluoride (CAS 7789-23-3)</t>
        </is>
      </c>
      <c r="C1362" t="inlineStr">
        <is>
          <t>Products of Chemical or Allied Industries</t>
        </is>
      </c>
      <c r="D1362" t="inlineStr">
        <is>
          <t>Inorganic Chemicals; Organic or Inorganic Compounds of Precious Metals, of Rare-Earth Metals, of Radioactive Elements or of Isotopes</t>
        </is>
      </c>
      <c r="E1362" t="inlineStr">
        <is>
          <t>2826</t>
        </is>
      </c>
      <c r="F1362" t="inlineStr">
        <is>
          <t>Fluorides; Fluorosilicates, Fluoroaluminates and Other Complex Fluorine Salts</t>
        </is>
      </c>
      <c r="G1362" t="inlineStr">
        <is>
          <t>282619</t>
        </is>
      </c>
      <c r="H1362" t="inlineStr">
        <is>
          <t>Other</t>
        </is>
      </c>
      <c r="I1362" t="inlineStr">
        <is>
          <t>KG</t>
        </is>
      </c>
      <c r="J1362" t="inlineStr">
        <is>
          <t>Potassium fluoride (CAS 7789-23-3)</t>
        </is>
      </c>
    </row>
    <row r="1363">
      <c r="A1363" t="inlineStr">
        <is>
          <t>28261928</t>
        </is>
      </c>
      <c r="B1363" t="inlineStr">
        <is>
          <t>Other - Potassium bifluoride (CAS 7789-29-9)</t>
        </is>
      </c>
      <c r="C1363" t="inlineStr">
        <is>
          <t>Products of Chemical or Allied Industries</t>
        </is>
      </c>
      <c r="D1363" t="inlineStr">
        <is>
          <t>Inorganic Chemicals; Organic or Inorganic Compounds of Precious Metals, of Rare-Earth Metals, of Radioactive Elements or of Isotopes</t>
        </is>
      </c>
      <c r="E1363" t="inlineStr">
        <is>
          <t>2826</t>
        </is>
      </c>
      <c r="F1363" t="inlineStr">
        <is>
          <t>Fluorides; Fluorosilicates, Fluoroaluminates and Other Complex Fluorine Salts</t>
        </is>
      </c>
      <c r="G1363" t="inlineStr">
        <is>
          <t>282619</t>
        </is>
      </c>
      <c r="H1363" t="inlineStr">
        <is>
          <t>Other</t>
        </is>
      </c>
      <c r="I1363" t="inlineStr">
        <is>
          <t>KG</t>
        </is>
      </c>
      <c r="J1363" t="inlineStr">
        <is>
          <t>Potassium bifluoride (CAS 7789-29-9)</t>
        </is>
      </c>
    </row>
    <row r="1364">
      <c r="A1364" t="inlineStr">
        <is>
          <t>28261935</t>
        </is>
      </c>
      <c r="B1364" t="inlineStr">
        <is>
          <t>Other</t>
        </is>
      </c>
      <c r="C1364" t="inlineStr">
        <is>
          <t>Products of Chemical or Allied Industries</t>
        </is>
      </c>
      <c r="D1364" t="inlineStr">
        <is>
          <t>Inorganic Chemicals; Organic or Inorganic Compounds of Precious Metals, of Rare-Earth Metals, of Radioactive Elements or of Isotopes</t>
        </is>
      </c>
      <c r="E1364" t="inlineStr">
        <is>
          <t>2826</t>
        </is>
      </c>
      <c r="F1364" t="inlineStr">
        <is>
          <t>Fluorides; Fluorosilicates, Fluoroaluminates and Other Complex Fluorine Salts</t>
        </is>
      </c>
      <c r="G1364" t="inlineStr">
        <is>
          <t>282619</t>
        </is>
      </c>
      <c r="H1364" t="inlineStr">
        <is>
          <t>Other</t>
        </is>
      </c>
      <c r="I1364" t="inlineStr">
        <is>
          <t>KG</t>
        </is>
      </c>
      <c r="J1364" t="inlineStr">
        <is>
          <t>Other</t>
        </is>
      </c>
    </row>
    <row r="1365">
      <c r="A1365" t="inlineStr">
        <is>
          <t>28263000</t>
        </is>
      </c>
      <c r="B1365" t="inlineStr">
        <is>
          <t>Sodium hexafluoroaluminate (synthetic cryolite)</t>
        </is>
      </c>
      <c r="C1365" t="inlineStr">
        <is>
          <t>Products of Chemical or Allied Industries</t>
        </is>
      </c>
      <c r="D1365" t="inlineStr">
        <is>
          <t>Inorganic Chemicals; Organic or Inorganic Compounds of Precious Metals, of Rare-Earth Metals, of Radioactive Elements or of Isotopes</t>
        </is>
      </c>
      <c r="E1365" t="inlineStr">
        <is>
          <t>2826</t>
        </is>
      </c>
      <c r="F1365" t="inlineStr">
        <is>
          <t>Fluorides; Fluorosilicates, Fluoroaluminates and Other Complex Fluorine Salts</t>
        </is>
      </c>
      <c r="G1365" t="inlineStr">
        <is>
          <t>282630</t>
        </is>
      </c>
      <c r="H1365" t="inlineStr">
        <is>
          <t>Sodium hexafluoroaluminate (synthetic cryolite)</t>
        </is>
      </c>
      <c r="I1365" t="inlineStr">
        <is>
          <t>KG</t>
        </is>
      </c>
      <c r="J1365" t="inlineStr">
        <is>
          <t>Sodium hexafluoroaluminate (synthetic cryolite)</t>
        </is>
      </c>
    </row>
    <row r="1366">
      <c r="A1366" t="inlineStr">
        <is>
          <t>28269092</t>
        </is>
      </c>
      <c r="B1366" t="inlineStr">
        <is>
          <t>Other</t>
        </is>
      </c>
      <c r="C1366" t="inlineStr">
        <is>
          <t>Products of Chemical or Allied Industries</t>
        </is>
      </c>
      <c r="D1366" t="inlineStr">
        <is>
          <t>Inorganic Chemicals; Organic or Inorganic Compounds of Precious Metals, of Rare-Earth Metals, of Radioactive Elements or of Isotopes</t>
        </is>
      </c>
      <c r="E1366" t="inlineStr">
        <is>
          <t>2826</t>
        </is>
      </c>
      <c r="F1366" t="inlineStr">
        <is>
          <t>Fluorides; Fluorosilicates, Fluoroaluminates and Other Complex Fluorine Salts</t>
        </is>
      </c>
      <c r="G1366" t="inlineStr">
        <is>
          <t>282690</t>
        </is>
      </c>
      <c r="H1366" t="inlineStr">
        <is>
          <t>Other</t>
        </is>
      </c>
      <c r="I1366" t="inlineStr">
        <is>
          <t>KG</t>
        </is>
      </c>
      <c r="J1366" t="inlineStr">
        <is>
          <t>Other</t>
        </is>
      </c>
    </row>
    <row r="1367">
      <c r="A1367" t="inlineStr">
        <is>
          <t>28271000</t>
        </is>
      </c>
      <c r="B1367" t="inlineStr">
        <is>
          <t>Ammonium chloride</t>
        </is>
      </c>
      <c r="C1367" t="inlineStr">
        <is>
          <t>Products of Chemical or Allied Industries</t>
        </is>
      </c>
      <c r="D1367" t="inlineStr">
        <is>
          <t>Inorganic Chemicals; Organic or Inorganic Compounds of Precious Metals, of Rare-Earth Metals, of Radioactive Elements or of Isotopes</t>
        </is>
      </c>
      <c r="E1367" t="inlineStr">
        <is>
          <t>2827</t>
        </is>
      </c>
      <c r="F1367" t="inlineStr">
        <is>
          <t>Chlorides, Chloride Oxides and Chloride Hydroxides; Bromides and Bromide Oxides; Iodides and Iodide Oxides</t>
        </is>
      </c>
      <c r="G1367" t="inlineStr">
        <is>
          <t>282710</t>
        </is>
      </c>
      <c r="H1367" t="inlineStr">
        <is>
          <t>Ammonium chloride</t>
        </is>
      </c>
      <c r="I1367" t="inlineStr">
        <is>
          <t>KG</t>
        </is>
      </c>
      <c r="J1367" t="inlineStr">
        <is>
          <t>Ammonium chloride</t>
        </is>
      </c>
    </row>
    <row r="1368">
      <c r="A1368" t="inlineStr">
        <is>
          <t>28272000</t>
        </is>
      </c>
      <c r="B1368" t="inlineStr">
        <is>
          <t>Calcium chloride</t>
        </is>
      </c>
      <c r="C1368" t="inlineStr">
        <is>
          <t>Products of Chemical or Allied Industries</t>
        </is>
      </c>
      <c r="D1368" t="inlineStr">
        <is>
          <t>Inorganic Chemicals; Organic or Inorganic Compounds of Precious Metals, of Rare-Earth Metals, of Radioactive Elements or of Isotopes</t>
        </is>
      </c>
      <c r="E1368" t="inlineStr">
        <is>
          <t>2827</t>
        </is>
      </c>
      <c r="F1368" t="inlineStr">
        <is>
          <t>Chlorides, Chloride Oxides and Chloride Hydroxides; Bromides and Bromide Oxides; Iodides and Iodide Oxides</t>
        </is>
      </c>
      <c r="G1368" t="inlineStr">
        <is>
          <t>282720</t>
        </is>
      </c>
      <c r="H1368" t="inlineStr">
        <is>
          <t>Calcium chloride</t>
        </is>
      </c>
      <c r="I1368" t="inlineStr">
        <is>
          <t>KG</t>
        </is>
      </c>
      <c r="J1368" t="inlineStr">
        <is>
          <t>Calcium chloride</t>
        </is>
      </c>
    </row>
    <row r="1369">
      <c r="A1369" t="inlineStr">
        <is>
          <t>28273100</t>
        </is>
      </c>
      <c r="B1369" t="inlineStr">
        <is>
          <t>Of magnesium</t>
        </is>
      </c>
      <c r="C1369" t="inlineStr">
        <is>
          <t>Products of Chemical or Allied Industries</t>
        </is>
      </c>
      <c r="D1369" t="inlineStr">
        <is>
          <t>Inorganic Chemicals; Organic or Inorganic Compounds of Precious Metals, of Rare-Earth Metals, of Radioactive Elements or of Isotopes</t>
        </is>
      </c>
      <c r="E1369" t="inlineStr">
        <is>
          <t>2827</t>
        </is>
      </c>
      <c r="F1369" t="inlineStr">
        <is>
          <t>Chlorides, Chloride Oxides and Chloride Hydroxides; Bromides and Bromide Oxides; Iodides and Iodide Oxides</t>
        </is>
      </c>
      <c r="G1369" t="inlineStr">
        <is>
          <t>282731</t>
        </is>
      </c>
      <c r="H1369" t="inlineStr">
        <is>
          <t>Of magnesium</t>
        </is>
      </c>
      <c r="I1369" t="inlineStr">
        <is>
          <t>KG</t>
        </is>
      </c>
      <c r="J1369" t="inlineStr">
        <is>
          <t>Of magnesium</t>
        </is>
      </c>
    </row>
    <row r="1370">
      <c r="A1370" t="inlineStr">
        <is>
          <t>28273200</t>
        </is>
      </c>
      <c r="B1370" t="inlineStr">
        <is>
          <t>Of aluminium</t>
        </is>
      </c>
      <c r="C1370" t="inlineStr">
        <is>
          <t>Products of Chemical or Allied Industries</t>
        </is>
      </c>
      <c r="D1370" t="inlineStr">
        <is>
          <t>Inorganic Chemicals; Organic or Inorganic Compounds of Precious Metals, of Rare-Earth Metals, of Radioactive Elements or of Isotopes</t>
        </is>
      </c>
      <c r="E1370" t="inlineStr">
        <is>
          <t>2827</t>
        </is>
      </c>
      <c r="F1370" t="inlineStr">
        <is>
          <t>Chlorides, Chloride Oxides and Chloride Hydroxides; Bromides and Bromide Oxides; Iodides and Iodide Oxides</t>
        </is>
      </c>
      <c r="G1370" t="inlineStr">
        <is>
          <t>282732</t>
        </is>
      </c>
      <c r="H1370" t="inlineStr">
        <is>
          <t>Of aluminium</t>
        </is>
      </c>
      <c r="I1370" t="inlineStr">
        <is>
          <t>KG</t>
        </is>
      </c>
      <c r="J1370" t="inlineStr">
        <is>
          <t>Of aluminium</t>
        </is>
      </c>
    </row>
    <row r="1371">
      <c r="A1371" t="inlineStr">
        <is>
          <t>28273500</t>
        </is>
      </c>
      <c r="B1371" t="inlineStr">
        <is>
          <t>Of nickel</t>
        </is>
      </c>
      <c r="C1371" t="inlineStr">
        <is>
          <t>Products of Chemical or Allied Industries</t>
        </is>
      </c>
      <c r="D1371" t="inlineStr">
        <is>
          <t>Inorganic Chemicals; Organic or Inorganic Compounds of Precious Metals, of Rare-Earth Metals, of Radioactive Elements or of Isotopes</t>
        </is>
      </c>
      <c r="E1371" t="inlineStr">
        <is>
          <t>2827</t>
        </is>
      </c>
      <c r="F1371" t="inlineStr">
        <is>
          <t>Chlorides, Chloride Oxides and Chloride Hydroxides; Bromides and Bromide Oxides; Iodides and Iodide Oxides</t>
        </is>
      </c>
      <c r="G1371" t="inlineStr">
        <is>
          <t>282735</t>
        </is>
      </c>
      <c r="H1371" t="inlineStr">
        <is>
          <t>Of nickel</t>
        </is>
      </c>
      <c r="I1371" t="inlineStr">
        <is>
          <t>KG</t>
        </is>
      </c>
      <c r="J1371" t="inlineStr">
        <is>
          <t>Of nickel</t>
        </is>
      </c>
    </row>
    <row r="1372">
      <c r="A1372" t="inlineStr">
        <is>
          <t>28273994</t>
        </is>
      </c>
      <c r="B1372" t="inlineStr">
        <is>
          <t>Other</t>
        </is>
      </c>
      <c r="C1372" t="inlineStr">
        <is>
          <t>Products of Chemical or Allied Industries</t>
        </is>
      </c>
      <c r="D1372" t="inlineStr">
        <is>
          <t>Inorganic Chemicals; Organic or Inorganic Compounds of Precious Metals, of Rare-Earth Metals, of Radioactive Elements or of Isotopes</t>
        </is>
      </c>
      <c r="E1372" t="inlineStr">
        <is>
          <t>2827</t>
        </is>
      </c>
      <c r="F1372" t="inlineStr">
        <is>
          <t>Chlorides, Chloride Oxides and Chloride Hydroxides; Bromides and Bromide Oxides; Iodides and Iodide Oxides</t>
        </is>
      </c>
      <c r="G1372" t="inlineStr">
        <is>
          <t>282739</t>
        </is>
      </c>
      <c r="H1372" t="inlineStr">
        <is>
          <t>Other</t>
        </is>
      </c>
      <c r="I1372" t="inlineStr">
        <is>
          <t>KG</t>
        </is>
      </c>
      <c r="J1372" t="inlineStr">
        <is>
          <t>Other</t>
        </is>
      </c>
    </row>
    <row r="1373">
      <c r="A1373" t="inlineStr">
        <is>
          <t>28274100</t>
        </is>
      </c>
      <c r="B1373" t="inlineStr">
        <is>
          <t>Of copper</t>
        </is>
      </c>
      <c r="C1373" t="inlineStr">
        <is>
          <t>Products of Chemical or Allied Industries</t>
        </is>
      </c>
      <c r="D1373" t="inlineStr">
        <is>
          <t>Inorganic Chemicals; Organic or Inorganic Compounds of Precious Metals, of Rare-Earth Metals, of Radioactive Elements or of Isotopes</t>
        </is>
      </c>
      <c r="E1373" t="inlineStr">
        <is>
          <t>2827</t>
        </is>
      </c>
      <c r="F1373" t="inlineStr">
        <is>
          <t>Chlorides, Chloride Oxides and Chloride Hydroxides; Bromides and Bromide Oxides; Iodides and Iodide Oxides</t>
        </is>
      </c>
      <c r="G1373" t="inlineStr">
        <is>
          <t>282741</t>
        </is>
      </c>
      <c r="H1373" t="inlineStr">
        <is>
          <t>Of copper</t>
        </is>
      </c>
      <c r="I1373" t="inlineStr">
        <is>
          <t>KG</t>
        </is>
      </c>
      <c r="J1373" t="inlineStr">
        <is>
          <t>Of copper</t>
        </is>
      </c>
    </row>
    <row r="1374">
      <c r="A1374" t="inlineStr">
        <is>
          <t>28274909</t>
        </is>
      </c>
      <c r="B1374" t="inlineStr">
        <is>
          <t>Other</t>
        </is>
      </c>
      <c r="C1374" t="inlineStr">
        <is>
          <t>Products of Chemical or Allied Industries</t>
        </is>
      </c>
      <c r="D1374" t="inlineStr">
        <is>
          <t>Inorganic Chemicals; Organic or Inorganic Compounds of Precious Metals, of Rare-Earth Metals, of Radioactive Elements or of Isotopes</t>
        </is>
      </c>
      <c r="E1374" t="inlineStr">
        <is>
          <t>2827</t>
        </is>
      </c>
      <c r="F1374" t="inlineStr">
        <is>
          <t>Chlorides, Chloride Oxides and Chloride Hydroxides; Bromides and Bromide Oxides; Iodides and Iodide Oxides</t>
        </is>
      </c>
      <c r="G1374" t="inlineStr">
        <is>
          <t>282749</t>
        </is>
      </c>
      <c r="H1374" t="inlineStr">
        <is>
          <t>Other</t>
        </is>
      </c>
      <c r="I1374" t="inlineStr">
        <is>
          <t>KG</t>
        </is>
      </c>
      <c r="J1374" t="inlineStr">
        <is>
          <t>Other</t>
        </is>
      </c>
    </row>
    <row r="1375">
      <c r="A1375" t="inlineStr">
        <is>
          <t>28275100</t>
        </is>
      </c>
      <c r="B1375" t="inlineStr">
        <is>
          <t>Bromides of sodium or of potassium</t>
        </is>
      </c>
      <c r="C1375" t="inlineStr">
        <is>
          <t>Products of Chemical or Allied Industries</t>
        </is>
      </c>
      <c r="D1375" t="inlineStr">
        <is>
          <t>Inorganic Chemicals; Organic or Inorganic Compounds of Precious Metals, of Rare-Earth Metals, of Radioactive Elements or of Isotopes</t>
        </is>
      </c>
      <c r="E1375" t="inlineStr">
        <is>
          <t>2827</t>
        </is>
      </c>
      <c r="F1375" t="inlineStr">
        <is>
          <t>Chlorides, Chloride Oxides and Chloride Hydroxides; Bromides and Bromide Oxides; Iodides and Iodide Oxides</t>
        </is>
      </c>
      <c r="G1375" t="inlineStr">
        <is>
          <t>282751</t>
        </is>
      </c>
      <c r="H1375" t="inlineStr">
        <is>
          <t>Bromides of sodium or of potassium</t>
        </is>
      </c>
      <c r="I1375" t="inlineStr">
        <is>
          <t>KG</t>
        </is>
      </c>
      <c r="J1375" t="inlineStr">
        <is>
          <t>Bromides of sodium or of potassium</t>
        </is>
      </c>
    </row>
    <row r="1376">
      <c r="A1376" t="inlineStr">
        <is>
          <t>28275900</t>
        </is>
      </c>
      <c r="B1376" t="inlineStr">
        <is>
          <t>Other</t>
        </is>
      </c>
      <c r="C1376" t="inlineStr">
        <is>
          <t>Products of Chemical or Allied Industries</t>
        </is>
      </c>
      <c r="D1376" t="inlineStr">
        <is>
          <t>Inorganic Chemicals; Organic or Inorganic Compounds of Precious Metals, of Rare-Earth Metals, of Radioactive Elements or of Isotopes</t>
        </is>
      </c>
      <c r="E1376" t="inlineStr">
        <is>
          <t>2827</t>
        </is>
      </c>
      <c r="F1376" t="inlineStr">
        <is>
          <t>Chlorides, Chloride Oxides and Chloride Hydroxides; Bromides and Bromide Oxides; Iodides and Iodide Oxides</t>
        </is>
      </c>
      <c r="G1376" t="inlineStr">
        <is>
          <t>282759</t>
        </is>
      </c>
      <c r="H1376" t="inlineStr">
        <is>
          <t>Other</t>
        </is>
      </c>
      <c r="I1376" t="inlineStr">
        <is>
          <t>KG</t>
        </is>
      </c>
      <c r="J1376" t="inlineStr">
        <is>
          <t>Other</t>
        </is>
      </c>
    </row>
    <row r="1377">
      <c r="A1377" t="inlineStr">
        <is>
          <t>28276001</t>
        </is>
      </c>
      <c r="B1377" t="inlineStr">
        <is>
          <t>Iodides and iodide oxides</t>
        </is>
      </c>
      <c r="C1377" t="inlineStr">
        <is>
          <t>Products of Chemical or Allied Industries</t>
        </is>
      </c>
      <c r="D1377" t="inlineStr">
        <is>
          <t>Inorganic Chemicals; Organic or Inorganic Compounds of Precious Metals, of Rare-Earth Metals, of Radioactive Elements or of Isotopes</t>
        </is>
      </c>
      <c r="E1377" t="inlineStr">
        <is>
          <t>2827</t>
        </is>
      </c>
      <c r="F1377" t="inlineStr">
        <is>
          <t>Chlorides, Chloride Oxides and Chloride Hydroxides; Bromides and Bromide Oxides; Iodides and Iodide Oxides</t>
        </is>
      </c>
      <c r="G1377" t="inlineStr">
        <is>
          <t>282760</t>
        </is>
      </c>
      <c r="H1377" t="inlineStr">
        <is>
          <t>Iodides and iodide oxides</t>
        </is>
      </c>
      <c r="I1377" t="inlineStr">
        <is>
          <t>KG</t>
        </is>
      </c>
      <c r="J1377" t="inlineStr">
        <is>
          <t>Iodides and iodide oxides</t>
        </is>
      </c>
    </row>
    <row r="1378">
      <c r="A1378" t="inlineStr">
        <is>
          <t>28281000</t>
        </is>
      </c>
      <c r="B1378" t="inlineStr">
        <is>
          <t>Commercial calcium hypochlorite and other calcium hypochlorites</t>
        </is>
      </c>
      <c r="C1378" t="inlineStr">
        <is>
          <t>Products of Chemical or Allied Industries</t>
        </is>
      </c>
      <c r="D1378" t="inlineStr">
        <is>
          <t>Inorganic Chemicals; Organic or Inorganic Compounds of Precious Metals, of Rare-Earth Metals, of Radioactive Elements or of Isotopes</t>
        </is>
      </c>
      <c r="E1378" t="inlineStr">
        <is>
          <t>2828</t>
        </is>
      </c>
      <c r="F1378" t="inlineStr">
        <is>
          <t>Hypochlorites; Commercial Calcium Hypochlorite; Chlorites; Hypobromites</t>
        </is>
      </c>
      <c r="G1378" t="inlineStr">
        <is>
          <t>282810</t>
        </is>
      </c>
      <c r="H1378" t="inlineStr">
        <is>
          <t>Commercial calcium hypochlorite and other calcium hypochlorites</t>
        </is>
      </c>
      <c r="I1378" t="inlineStr">
        <is>
          <t>KG</t>
        </is>
      </c>
      <c r="J1378" t="inlineStr">
        <is>
          <t>Commercial calcium hypochlorite and other calcium hypochlorites</t>
        </is>
      </c>
    </row>
    <row r="1379">
      <c r="A1379" t="inlineStr">
        <is>
          <t>28289000</t>
        </is>
      </c>
      <c r="B1379" t="inlineStr">
        <is>
          <t>Other</t>
        </is>
      </c>
      <c r="C1379" t="inlineStr">
        <is>
          <t>Products of Chemical or Allied Industries</t>
        </is>
      </c>
      <c r="D1379" t="inlineStr">
        <is>
          <t>Inorganic Chemicals; Organic or Inorganic Compounds of Precious Metals, of Rare-Earth Metals, of Radioactive Elements or of Isotopes</t>
        </is>
      </c>
      <c r="E1379" t="inlineStr">
        <is>
          <t>2828</t>
        </is>
      </c>
      <c r="F1379" t="inlineStr">
        <is>
          <t>Hypochlorites; Commercial Calcium Hypochlorite; Chlorites; Hypobromites</t>
        </is>
      </c>
      <c r="G1379" t="inlineStr">
        <is>
          <t>282890</t>
        </is>
      </c>
      <c r="H1379" t="inlineStr">
        <is>
          <t>Other</t>
        </is>
      </c>
      <c r="I1379" t="inlineStr">
        <is>
          <t>KG</t>
        </is>
      </c>
      <c r="J1379" t="inlineStr">
        <is>
          <t>Other</t>
        </is>
      </c>
    </row>
    <row r="1380">
      <c r="A1380" t="inlineStr">
        <is>
          <t>28291100</t>
        </is>
      </c>
      <c r="B1380" t="inlineStr">
        <is>
          <t>Of sodium</t>
        </is>
      </c>
      <c r="C1380" t="inlineStr">
        <is>
          <t>Products of Chemical or Allied Industries</t>
        </is>
      </c>
      <c r="D1380" t="inlineStr">
        <is>
          <t>Inorganic Chemicals; Organic or Inorganic Compounds of Precious Metals, of Rare-Earth Metals, of Radioactive Elements or of Isotopes</t>
        </is>
      </c>
      <c r="E1380" t="inlineStr">
        <is>
          <t>2829</t>
        </is>
      </c>
      <c r="F1380" t="inlineStr">
        <is>
          <t>Chlorates and Perchlorates; Bromates and Perbromates; Iodates and Periodates</t>
        </is>
      </c>
      <c r="G1380" t="inlineStr">
        <is>
          <t>282911</t>
        </is>
      </c>
      <c r="H1380" t="inlineStr">
        <is>
          <t>Of sodium</t>
        </is>
      </c>
      <c r="I1380" t="inlineStr">
        <is>
          <t>KG</t>
        </is>
      </c>
      <c r="J1380" t="inlineStr">
        <is>
          <t>Of sodium</t>
        </is>
      </c>
    </row>
    <row r="1381">
      <c r="A1381" t="inlineStr">
        <is>
          <t>28291900</t>
        </is>
      </c>
      <c r="B1381" t="inlineStr">
        <is>
          <t>Other</t>
        </is>
      </c>
      <c r="C1381" t="inlineStr">
        <is>
          <t>Products of Chemical or Allied Industries</t>
        </is>
      </c>
      <c r="D1381" t="inlineStr">
        <is>
          <t>Inorganic Chemicals; Organic or Inorganic Compounds of Precious Metals, of Rare-Earth Metals, of Radioactive Elements or of Isotopes</t>
        </is>
      </c>
      <c r="E1381" t="inlineStr">
        <is>
          <t>2829</t>
        </is>
      </c>
      <c r="F1381" t="inlineStr">
        <is>
          <t>Chlorates and Perchlorates; Bromates and Perbromates; Iodates and Periodates</t>
        </is>
      </c>
      <c r="G1381" t="inlineStr">
        <is>
          <t>282919</t>
        </is>
      </c>
      <c r="H1381" t="inlineStr">
        <is>
          <t>Other</t>
        </is>
      </c>
      <c r="I1381" t="inlineStr">
        <is>
          <t>KG</t>
        </is>
      </c>
      <c r="J1381" t="inlineStr">
        <is>
          <t>Other</t>
        </is>
      </c>
    </row>
    <row r="1382">
      <c r="A1382" t="inlineStr">
        <is>
          <t>28299000</t>
        </is>
      </c>
      <c r="B1382" t="inlineStr">
        <is>
          <t>Other</t>
        </is>
      </c>
      <c r="C1382" t="inlineStr">
        <is>
          <t>Products of Chemical or Allied Industries</t>
        </is>
      </c>
      <c r="D1382" t="inlineStr">
        <is>
          <t>Inorganic Chemicals; Organic or Inorganic Compounds of Precious Metals, of Rare-Earth Metals, of Radioactive Elements or of Isotopes</t>
        </is>
      </c>
      <c r="E1382" t="inlineStr">
        <is>
          <t>2829</t>
        </is>
      </c>
      <c r="F1382" t="inlineStr">
        <is>
          <t>Chlorates and Perchlorates; Bromates and Perbromates; Iodates and Periodates</t>
        </is>
      </c>
      <c r="G1382" t="inlineStr">
        <is>
          <t>282990</t>
        </is>
      </c>
      <c r="H1382" t="inlineStr">
        <is>
          <t>Other</t>
        </is>
      </c>
      <c r="I1382" t="inlineStr">
        <is>
          <t>KG</t>
        </is>
      </c>
      <c r="J1382" t="inlineStr">
        <is>
          <t>Other</t>
        </is>
      </c>
    </row>
    <row r="1383">
      <c r="A1383" t="inlineStr">
        <is>
          <t>28301005</t>
        </is>
      </c>
      <c r="B1383" t="inlineStr">
        <is>
          <t>Sodium sulphides - Sodium sulfide (CAS 1313-82-2)</t>
        </is>
      </c>
      <c r="C1383" t="inlineStr">
        <is>
          <t>Products of Chemical or Allied Industries</t>
        </is>
      </c>
      <c r="D1383" t="inlineStr">
        <is>
          <t>Inorganic Chemicals; Organic or Inorganic Compounds of Precious Metals, of Rare-Earth Metals, of Radioactive Elements or of Isotopes</t>
        </is>
      </c>
      <c r="E1383" t="inlineStr">
        <is>
          <t>2830</t>
        </is>
      </c>
      <c r="F1383" t="inlineStr">
        <is>
          <t>Sulphides; Polysulphides, Whether or Not Chemically Defined</t>
        </is>
      </c>
      <c r="G1383" t="inlineStr">
        <is>
          <t>283010</t>
        </is>
      </c>
      <c r="H1383" t="inlineStr">
        <is>
          <t>Sodium sulphides</t>
        </is>
      </c>
      <c r="I1383" t="inlineStr">
        <is>
          <t>KG</t>
        </is>
      </c>
      <c r="J1383" t="inlineStr">
        <is>
          <t>Sodium sulfide (CAS 1313-82-2)</t>
        </is>
      </c>
    </row>
    <row r="1384">
      <c r="A1384" t="inlineStr">
        <is>
          <t>28301015</t>
        </is>
      </c>
      <c r="B1384" t="inlineStr">
        <is>
          <t>Sodium sulphides - Other</t>
        </is>
      </c>
      <c r="C1384" t="inlineStr">
        <is>
          <t>Products of Chemical or Allied Industries</t>
        </is>
      </c>
      <c r="D1384" t="inlineStr">
        <is>
          <t>Inorganic Chemicals; Organic or Inorganic Compounds of Precious Metals, of Rare-Earth Metals, of Radioactive Elements or of Isotopes</t>
        </is>
      </c>
      <c r="E1384" t="inlineStr">
        <is>
          <t>2830</t>
        </is>
      </c>
      <c r="F1384" t="inlineStr">
        <is>
          <t>Sulphides; Polysulphides, Whether or Not Chemically Defined</t>
        </is>
      </c>
      <c r="G1384" t="inlineStr">
        <is>
          <t>283010</t>
        </is>
      </c>
      <c r="H1384" t="inlineStr">
        <is>
          <t>Sodium sulphides</t>
        </is>
      </c>
      <c r="I1384" t="inlineStr">
        <is>
          <t>KG</t>
        </is>
      </c>
      <c r="J1384" t="inlineStr">
        <is>
          <t>Other</t>
        </is>
      </c>
    </row>
    <row r="1385">
      <c r="A1385" t="inlineStr">
        <is>
          <t>28309091</t>
        </is>
      </c>
      <c r="B1385" t="inlineStr">
        <is>
          <t>Other</t>
        </is>
      </c>
      <c r="C1385" t="inlineStr">
        <is>
          <t>Products of Chemical or Allied Industries</t>
        </is>
      </c>
      <c r="D1385" t="inlineStr">
        <is>
          <t>Inorganic Chemicals; Organic or Inorganic Compounds of Precious Metals, of Rare-Earth Metals, of Radioactive Elements or of Isotopes</t>
        </is>
      </c>
      <c r="E1385" t="inlineStr">
        <is>
          <t>2830</t>
        </is>
      </c>
      <c r="F1385" t="inlineStr">
        <is>
          <t>Sulphides; Polysulphides, Whether or Not Chemically Defined</t>
        </is>
      </c>
      <c r="G1385" t="inlineStr">
        <is>
          <t>283090</t>
        </is>
      </c>
      <c r="H1385" t="inlineStr">
        <is>
          <t>Other</t>
        </is>
      </c>
      <c r="I1385" t="inlineStr">
        <is>
          <t>KG</t>
        </is>
      </c>
      <c r="J1385" t="inlineStr">
        <is>
          <t>Other</t>
        </is>
      </c>
    </row>
    <row r="1386">
      <c r="A1386" t="inlineStr">
        <is>
          <t>28311000</t>
        </is>
      </c>
      <c r="B1386" t="inlineStr">
        <is>
          <t>Of sodium</t>
        </is>
      </c>
      <c r="C1386" t="inlineStr">
        <is>
          <t>Products of Chemical or Allied Industries</t>
        </is>
      </c>
      <c r="D1386" t="inlineStr">
        <is>
          <t>Inorganic Chemicals; Organic or Inorganic Compounds of Precious Metals, of Rare-Earth Metals, of Radioactive Elements or of Isotopes</t>
        </is>
      </c>
      <c r="E1386" t="inlineStr">
        <is>
          <t>2831</t>
        </is>
      </c>
      <c r="F1386" t="inlineStr">
        <is>
          <t>Dithionites and Sulphoxylates</t>
        </is>
      </c>
      <c r="G1386" t="inlineStr">
        <is>
          <t>283110</t>
        </is>
      </c>
      <c r="H1386" t="inlineStr">
        <is>
          <t>Of sodium</t>
        </is>
      </c>
      <c r="I1386" t="inlineStr">
        <is>
          <t>KG</t>
        </is>
      </c>
      <c r="J1386" t="inlineStr">
        <is>
          <t>Of sodium</t>
        </is>
      </c>
    </row>
    <row r="1387">
      <c r="A1387" t="inlineStr">
        <is>
          <t>28319000</t>
        </is>
      </c>
      <c r="B1387" t="inlineStr">
        <is>
          <t>Other</t>
        </is>
      </c>
      <c r="C1387" t="inlineStr">
        <is>
          <t>Products of Chemical or Allied Industries</t>
        </is>
      </c>
      <c r="D1387" t="inlineStr">
        <is>
          <t>Inorganic Chemicals; Organic or Inorganic Compounds of Precious Metals, of Rare-Earth Metals, of Radioactive Elements or of Isotopes</t>
        </is>
      </c>
      <c r="E1387" t="inlineStr">
        <is>
          <t>2831</t>
        </is>
      </c>
      <c r="F1387" t="inlineStr">
        <is>
          <t>Dithionites and Sulphoxylates</t>
        </is>
      </c>
      <c r="G1387" t="inlineStr">
        <is>
          <t>283190</t>
        </is>
      </c>
      <c r="H1387" t="inlineStr">
        <is>
          <t>Other</t>
        </is>
      </c>
      <c r="I1387" t="inlineStr">
        <is>
          <t>KG</t>
        </is>
      </c>
      <c r="J1387" t="inlineStr">
        <is>
          <t>Other</t>
        </is>
      </c>
    </row>
    <row r="1388">
      <c r="A1388" t="inlineStr">
        <is>
          <t>28321000</t>
        </is>
      </c>
      <c r="B1388" t="inlineStr">
        <is>
          <t>Sodium sulphites</t>
        </is>
      </c>
      <c r="C1388" t="inlineStr">
        <is>
          <t>Products of Chemical or Allied Industries</t>
        </is>
      </c>
      <c r="D1388" t="inlineStr">
        <is>
          <t>Inorganic Chemicals; Organic or Inorganic Compounds of Precious Metals, of Rare-Earth Metals, of Radioactive Elements or of Isotopes</t>
        </is>
      </c>
      <c r="E1388" t="inlineStr">
        <is>
          <t>2832</t>
        </is>
      </c>
      <c r="F1388" t="inlineStr">
        <is>
          <t>Sulphites; Thiosulphates</t>
        </is>
      </c>
      <c r="G1388" t="inlineStr">
        <is>
          <t>283210</t>
        </is>
      </c>
      <c r="H1388" t="inlineStr">
        <is>
          <t>Sodium sulphites</t>
        </is>
      </c>
      <c r="I1388" t="inlineStr">
        <is>
          <t>KG</t>
        </is>
      </c>
      <c r="J1388" t="inlineStr">
        <is>
          <t>Sodium sulphites</t>
        </is>
      </c>
    </row>
    <row r="1389">
      <c r="A1389" t="inlineStr">
        <is>
          <t>28322000</t>
        </is>
      </c>
      <c r="B1389" t="inlineStr">
        <is>
          <t>Other sulphites</t>
        </is>
      </c>
      <c r="C1389" t="inlineStr">
        <is>
          <t>Products of Chemical or Allied Industries</t>
        </is>
      </c>
      <c r="D1389" t="inlineStr">
        <is>
          <t>Inorganic Chemicals; Organic or Inorganic Compounds of Precious Metals, of Rare-Earth Metals, of Radioactive Elements or of Isotopes</t>
        </is>
      </c>
      <c r="E1389" t="inlineStr">
        <is>
          <t>2832</t>
        </is>
      </c>
      <c r="F1389" t="inlineStr">
        <is>
          <t>Sulphites; Thiosulphates</t>
        </is>
      </c>
      <c r="G1389" t="inlineStr">
        <is>
          <t>283220</t>
        </is>
      </c>
      <c r="H1389" t="inlineStr">
        <is>
          <t>Other sulphites</t>
        </is>
      </c>
      <c r="I1389" t="inlineStr">
        <is>
          <t>KG</t>
        </is>
      </c>
      <c r="J1389" t="inlineStr">
        <is>
          <t>Other sulphites</t>
        </is>
      </c>
    </row>
    <row r="1390">
      <c r="A1390" t="inlineStr">
        <is>
          <t>28323000</t>
        </is>
      </c>
      <c r="B1390" t="inlineStr">
        <is>
          <t>Thiosulphates</t>
        </is>
      </c>
      <c r="C1390" t="inlineStr">
        <is>
          <t>Products of Chemical or Allied Industries</t>
        </is>
      </c>
      <c r="D1390" t="inlineStr">
        <is>
          <t>Inorganic Chemicals; Organic or Inorganic Compounds of Precious Metals, of Rare-Earth Metals, of Radioactive Elements or of Isotopes</t>
        </is>
      </c>
      <c r="E1390" t="inlineStr">
        <is>
          <t>2832</t>
        </is>
      </c>
      <c r="F1390" t="inlineStr">
        <is>
          <t>Sulphites; Thiosulphates</t>
        </is>
      </c>
      <c r="G1390" t="inlineStr">
        <is>
          <t>283230</t>
        </is>
      </c>
      <c r="H1390" t="inlineStr">
        <is>
          <t>Thiosulphates</t>
        </is>
      </c>
      <c r="I1390" t="inlineStr">
        <is>
          <t>KG</t>
        </is>
      </c>
      <c r="J1390" t="inlineStr">
        <is>
          <t>Thiosulphates</t>
        </is>
      </c>
    </row>
    <row r="1391">
      <c r="A1391" t="inlineStr">
        <is>
          <t>28331100</t>
        </is>
      </c>
      <c r="B1391" t="inlineStr">
        <is>
          <t>Disodium sulphate</t>
        </is>
      </c>
      <c r="C1391" t="inlineStr">
        <is>
          <t>Products of Chemical or Allied Industries</t>
        </is>
      </c>
      <c r="D1391" t="inlineStr">
        <is>
          <t>Inorganic Chemicals; Organic or Inorganic Compounds of Precious Metals, of Rare-Earth Metals, of Radioactive Elements or of Isotopes</t>
        </is>
      </c>
      <c r="E1391" t="inlineStr">
        <is>
          <t>2833</t>
        </is>
      </c>
      <c r="F1391" t="inlineStr">
        <is>
          <t>Sulphates; Alums; Peroxosulphates (Persulphates)</t>
        </is>
      </c>
      <c r="G1391" t="inlineStr">
        <is>
          <t>283311</t>
        </is>
      </c>
      <c r="H1391" t="inlineStr">
        <is>
          <t>Disodium sulphate</t>
        </is>
      </c>
      <c r="I1391" t="inlineStr">
        <is>
          <t>KG</t>
        </is>
      </c>
      <c r="J1391" t="inlineStr">
        <is>
          <t>Disodium sulphate</t>
        </is>
      </c>
    </row>
    <row r="1392">
      <c r="A1392" t="inlineStr">
        <is>
          <t>28331900</t>
        </is>
      </c>
      <c r="B1392" t="inlineStr">
        <is>
          <t>Other</t>
        </is>
      </c>
      <c r="C1392" t="inlineStr">
        <is>
          <t>Products of Chemical or Allied Industries</t>
        </is>
      </c>
      <c r="D1392" t="inlineStr">
        <is>
          <t>Inorganic Chemicals; Organic or Inorganic Compounds of Precious Metals, of Rare-Earth Metals, of Radioactive Elements or of Isotopes</t>
        </is>
      </c>
      <c r="E1392" t="inlineStr">
        <is>
          <t>2833</t>
        </is>
      </c>
      <c r="F1392" t="inlineStr">
        <is>
          <t>Sulphates; Alums; Peroxosulphates (Persulphates)</t>
        </is>
      </c>
      <c r="G1392" t="inlineStr">
        <is>
          <t>283319</t>
        </is>
      </c>
      <c r="H1392" t="inlineStr">
        <is>
          <t>Other</t>
        </is>
      </c>
      <c r="I1392" t="inlineStr">
        <is>
          <t>KG</t>
        </is>
      </c>
      <c r="J1392" t="inlineStr">
        <is>
          <t>Other</t>
        </is>
      </c>
    </row>
    <row r="1393">
      <c r="A1393" t="inlineStr">
        <is>
          <t>28332100</t>
        </is>
      </c>
      <c r="B1393" t="inlineStr">
        <is>
          <t>Of magnesium</t>
        </is>
      </c>
      <c r="C1393" t="inlineStr">
        <is>
          <t>Products of Chemical or Allied Industries</t>
        </is>
      </c>
      <c r="D1393" t="inlineStr">
        <is>
          <t>Inorganic Chemicals; Organic or Inorganic Compounds of Precious Metals, of Rare-Earth Metals, of Radioactive Elements or of Isotopes</t>
        </is>
      </c>
      <c r="E1393" t="inlineStr">
        <is>
          <t>2833</t>
        </is>
      </c>
      <c r="F1393" t="inlineStr">
        <is>
          <t>Sulphates; Alums; Peroxosulphates (Persulphates)</t>
        </is>
      </c>
      <c r="G1393" t="inlineStr">
        <is>
          <t>283321</t>
        </is>
      </c>
      <c r="H1393" t="inlineStr">
        <is>
          <t>Of magnesium</t>
        </is>
      </c>
      <c r="I1393" t="inlineStr">
        <is>
          <t>KG</t>
        </is>
      </c>
      <c r="J1393" t="inlineStr">
        <is>
          <t>Of magnesium</t>
        </is>
      </c>
    </row>
    <row r="1394">
      <c r="A1394" t="inlineStr">
        <is>
          <t>28332200</t>
        </is>
      </c>
      <c r="B1394" t="inlineStr">
        <is>
          <t>Of aluminium</t>
        </is>
      </c>
      <c r="C1394" t="inlineStr">
        <is>
          <t>Products of Chemical or Allied Industries</t>
        </is>
      </c>
      <c r="D1394" t="inlineStr">
        <is>
          <t>Inorganic Chemicals; Organic or Inorganic Compounds of Precious Metals, of Rare-Earth Metals, of Radioactive Elements or of Isotopes</t>
        </is>
      </c>
      <c r="E1394" t="inlineStr">
        <is>
          <t>2833</t>
        </is>
      </c>
      <c r="F1394" t="inlineStr">
        <is>
          <t>Sulphates; Alums; Peroxosulphates (Persulphates)</t>
        </is>
      </c>
      <c r="G1394" t="inlineStr">
        <is>
          <t>283322</t>
        </is>
      </c>
      <c r="H1394" t="inlineStr">
        <is>
          <t>Of aluminium</t>
        </is>
      </c>
      <c r="I1394" t="inlineStr">
        <is>
          <t>KG</t>
        </is>
      </c>
      <c r="J1394" t="inlineStr">
        <is>
          <t>Of aluminium</t>
        </is>
      </c>
    </row>
    <row r="1395">
      <c r="A1395" t="inlineStr">
        <is>
          <t>28332400</t>
        </is>
      </c>
      <c r="B1395" t="inlineStr">
        <is>
          <t>Of nickel</t>
        </is>
      </c>
      <c r="C1395" t="inlineStr">
        <is>
          <t>Products of Chemical or Allied Industries</t>
        </is>
      </c>
      <c r="D1395" t="inlineStr">
        <is>
          <t>Inorganic Chemicals; Organic or Inorganic Compounds of Precious Metals, of Rare-Earth Metals, of Radioactive Elements or of Isotopes</t>
        </is>
      </c>
      <c r="E1395" t="inlineStr">
        <is>
          <t>2833</t>
        </is>
      </c>
      <c r="F1395" t="inlineStr">
        <is>
          <t>Sulphates; Alums; Peroxosulphates (Persulphates)</t>
        </is>
      </c>
      <c r="G1395" t="inlineStr">
        <is>
          <t>283324</t>
        </is>
      </c>
      <c r="H1395" t="inlineStr">
        <is>
          <t>Of nickel</t>
        </is>
      </c>
      <c r="I1395" t="inlineStr">
        <is>
          <t>KG</t>
        </is>
      </c>
      <c r="J1395" t="inlineStr">
        <is>
          <t>Of nickel</t>
        </is>
      </c>
    </row>
    <row r="1396">
      <c r="A1396" t="inlineStr">
        <is>
          <t>28332500</t>
        </is>
      </c>
      <c r="B1396" t="inlineStr">
        <is>
          <t>Of copper</t>
        </is>
      </c>
      <c r="C1396" t="inlineStr">
        <is>
          <t>Products of Chemical or Allied Industries</t>
        </is>
      </c>
      <c r="D1396" t="inlineStr">
        <is>
          <t>Inorganic Chemicals; Organic or Inorganic Compounds of Precious Metals, of Rare-Earth Metals, of Radioactive Elements or of Isotopes</t>
        </is>
      </c>
      <c r="E1396" t="inlineStr">
        <is>
          <t>2833</t>
        </is>
      </c>
      <c r="F1396" t="inlineStr">
        <is>
          <t>Sulphates; Alums; Peroxosulphates (Persulphates)</t>
        </is>
      </c>
      <c r="G1396" t="inlineStr">
        <is>
          <t>283325</t>
        </is>
      </c>
      <c r="H1396" t="inlineStr">
        <is>
          <t>Of copper</t>
        </is>
      </c>
      <c r="I1396" t="inlineStr">
        <is>
          <t>KG</t>
        </is>
      </c>
      <c r="J1396" t="inlineStr">
        <is>
          <t>Of copper</t>
        </is>
      </c>
    </row>
    <row r="1397">
      <c r="A1397" t="inlineStr">
        <is>
          <t>28332700</t>
        </is>
      </c>
      <c r="B1397" t="inlineStr">
        <is>
          <t>Of barium</t>
        </is>
      </c>
      <c r="C1397" t="inlineStr">
        <is>
          <t>Products of Chemical or Allied Industries</t>
        </is>
      </c>
      <c r="D1397" t="inlineStr">
        <is>
          <t>Inorganic Chemicals; Organic or Inorganic Compounds of Precious Metals, of Rare-Earth Metals, of Radioactive Elements or of Isotopes</t>
        </is>
      </c>
      <c r="E1397" t="inlineStr">
        <is>
          <t>2833</t>
        </is>
      </c>
      <c r="F1397" t="inlineStr">
        <is>
          <t>Sulphates; Alums; Peroxosulphates (Persulphates)</t>
        </is>
      </c>
      <c r="G1397" t="inlineStr">
        <is>
          <t>283327</t>
        </is>
      </c>
      <c r="H1397" t="inlineStr">
        <is>
          <t>Of barium</t>
        </is>
      </c>
      <c r="I1397" t="inlineStr">
        <is>
          <t>KG</t>
        </is>
      </c>
      <c r="J1397" t="inlineStr">
        <is>
          <t>Of barium</t>
        </is>
      </c>
    </row>
    <row r="1398">
      <c r="A1398" t="inlineStr">
        <is>
          <t>28332992</t>
        </is>
      </c>
      <c r="B1398" t="inlineStr">
        <is>
          <t>Other</t>
        </is>
      </c>
      <c r="C1398" t="inlineStr">
        <is>
          <t>Products of Chemical or Allied Industries</t>
        </is>
      </c>
      <c r="D1398" t="inlineStr">
        <is>
          <t>Inorganic Chemicals; Organic or Inorganic Compounds of Precious Metals, of Rare-Earth Metals, of Radioactive Elements or of Isotopes</t>
        </is>
      </c>
      <c r="E1398" t="inlineStr">
        <is>
          <t>2833</t>
        </is>
      </c>
      <c r="F1398" t="inlineStr">
        <is>
          <t>Sulphates; Alums; Peroxosulphates (Persulphates)</t>
        </is>
      </c>
      <c r="G1398" t="inlineStr">
        <is>
          <t>283329</t>
        </is>
      </c>
      <c r="H1398" t="inlineStr">
        <is>
          <t>Other</t>
        </is>
      </c>
      <c r="I1398" t="inlineStr">
        <is>
          <t>KG</t>
        </is>
      </c>
      <c r="J1398" t="inlineStr">
        <is>
          <t>Other</t>
        </is>
      </c>
    </row>
    <row r="1399">
      <c r="A1399" t="inlineStr">
        <is>
          <t>28333000</t>
        </is>
      </c>
      <c r="B1399" t="inlineStr">
        <is>
          <t>Alums</t>
        </is>
      </c>
      <c r="C1399" t="inlineStr">
        <is>
          <t>Products of Chemical or Allied Industries</t>
        </is>
      </c>
      <c r="D1399" t="inlineStr">
        <is>
          <t>Inorganic Chemicals; Organic or Inorganic Compounds of Precious Metals, of Rare-Earth Metals, of Radioactive Elements or of Isotopes</t>
        </is>
      </c>
      <c r="E1399" t="inlineStr">
        <is>
          <t>2833</t>
        </is>
      </c>
      <c r="F1399" t="inlineStr">
        <is>
          <t>Sulphates; Alums; Peroxosulphates (Persulphates)</t>
        </is>
      </c>
      <c r="G1399" t="inlineStr">
        <is>
          <t>283330</t>
        </is>
      </c>
      <c r="H1399" t="inlineStr">
        <is>
          <t>Alums</t>
        </is>
      </c>
      <c r="I1399" t="inlineStr">
        <is>
          <t>KG</t>
        </is>
      </c>
      <c r="J1399" t="inlineStr">
        <is>
          <t>Alums</t>
        </is>
      </c>
    </row>
    <row r="1400">
      <c r="A1400" t="inlineStr">
        <is>
          <t>28334000</t>
        </is>
      </c>
      <c r="B1400" t="inlineStr">
        <is>
          <t>Peroxosulphates (persulphates)</t>
        </is>
      </c>
      <c r="C1400" t="inlineStr">
        <is>
          <t>Products of Chemical or Allied Industries</t>
        </is>
      </c>
      <c r="D1400" t="inlineStr">
        <is>
          <t>Inorganic Chemicals; Organic or Inorganic Compounds of Precious Metals, of Rare-Earth Metals, of Radioactive Elements or of Isotopes</t>
        </is>
      </c>
      <c r="E1400" t="inlineStr">
        <is>
          <t>2833</t>
        </is>
      </c>
      <c r="F1400" t="inlineStr">
        <is>
          <t>Sulphates; Alums; Peroxosulphates (Persulphates)</t>
        </is>
      </c>
      <c r="G1400" t="inlineStr">
        <is>
          <t>283340</t>
        </is>
      </c>
      <c r="H1400" t="inlineStr">
        <is>
          <t>Peroxosulphates (persulphates)</t>
        </is>
      </c>
      <c r="I1400" t="inlineStr">
        <is>
          <t>KG</t>
        </is>
      </c>
      <c r="J1400" t="inlineStr">
        <is>
          <t>Peroxosulphates (persulphates)</t>
        </is>
      </c>
    </row>
    <row r="1401">
      <c r="A1401" t="inlineStr">
        <is>
          <t>28341000</t>
        </is>
      </c>
      <c r="B1401" t="inlineStr">
        <is>
          <t>Nitrites</t>
        </is>
      </c>
      <c r="C1401" t="inlineStr">
        <is>
          <t>Products of Chemical or Allied Industries</t>
        </is>
      </c>
      <c r="D1401" t="inlineStr">
        <is>
          <t>Inorganic Chemicals; Organic or Inorganic Compounds of Precious Metals, of Rare-Earth Metals, of Radioactive Elements or of Isotopes</t>
        </is>
      </c>
      <c r="E1401" t="inlineStr">
        <is>
          <t>2834</t>
        </is>
      </c>
      <c r="F1401" t="inlineStr">
        <is>
          <t>Nitrites; Nitrates</t>
        </is>
      </c>
      <c r="G1401" t="inlineStr">
        <is>
          <t>283410</t>
        </is>
      </c>
      <c r="H1401" t="inlineStr">
        <is>
          <t>Nitrites</t>
        </is>
      </c>
      <c r="I1401" t="inlineStr">
        <is>
          <t>KG</t>
        </is>
      </c>
      <c r="J1401" t="inlineStr">
        <is>
          <t>Nitrites</t>
        </is>
      </c>
    </row>
    <row r="1402">
      <c r="A1402" t="inlineStr">
        <is>
          <t>28342100</t>
        </is>
      </c>
      <c r="B1402" t="inlineStr">
        <is>
          <t>Of potassium</t>
        </is>
      </c>
      <c r="C1402" t="inlineStr">
        <is>
          <t>Products of Chemical or Allied Industries</t>
        </is>
      </c>
      <c r="D1402" t="inlineStr">
        <is>
          <t>Inorganic Chemicals; Organic or Inorganic Compounds of Precious Metals, of Rare-Earth Metals, of Radioactive Elements or of Isotopes</t>
        </is>
      </c>
      <c r="E1402" t="inlineStr">
        <is>
          <t>2834</t>
        </is>
      </c>
      <c r="F1402" t="inlineStr">
        <is>
          <t>Nitrites; Nitrates</t>
        </is>
      </c>
      <c r="G1402" t="inlineStr">
        <is>
          <t>283421</t>
        </is>
      </c>
      <c r="H1402" t="inlineStr">
        <is>
          <t>Of potassium</t>
        </is>
      </c>
      <c r="I1402" t="inlineStr">
        <is>
          <t>KG</t>
        </is>
      </c>
      <c r="J1402" t="inlineStr">
        <is>
          <t>Of potassium</t>
        </is>
      </c>
    </row>
    <row r="1403">
      <c r="A1403" t="inlineStr">
        <is>
          <t>28342905</t>
        </is>
      </c>
      <c r="B1403" t="inlineStr">
        <is>
          <t>Other</t>
        </is>
      </c>
      <c r="C1403" t="inlineStr">
        <is>
          <t>Products of Chemical or Allied Industries</t>
        </is>
      </c>
      <c r="D1403" t="inlineStr">
        <is>
          <t>Inorganic Chemicals; Organic or Inorganic Compounds of Precious Metals, of Rare-Earth Metals, of Radioactive Elements or of Isotopes</t>
        </is>
      </c>
      <c r="E1403" t="inlineStr">
        <is>
          <t>2834</t>
        </is>
      </c>
      <c r="F1403" t="inlineStr">
        <is>
          <t>Nitrites; Nitrates</t>
        </is>
      </c>
      <c r="G1403" t="inlineStr">
        <is>
          <t>283429</t>
        </is>
      </c>
      <c r="H1403" t="inlineStr">
        <is>
          <t>Other</t>
        </is>
      </c>
      <c r="I1403" t="inlineStr">
        <is>
          <t>KG</t>
        </is>
      </c>
      <c r="J1403" t="inlineStr">
        <is>
          <t>Other</t>
        </is>
      </c>
    </row>
    <row r="1404">
      <c r="A1404" t="inlineStr">
        <is>
          <t>28351000</t>
        </is>
      </c>
      <c r="B1404" t="inlineStr">
        <is>
          <t>Phosphinates (hypophosphites) and phosphonates (phosphites)</t>
        </is>
      </c>
      <c r="C1404" t="inlineStr">
        <is>
          <t>Products of Chemical or Allied Industries</t>
        </is>
      </c>
      <c r="D1404" t="inlineStr">
        <is>
          <t>Inorganic Chemicals; Organic or Inorganic Compounds of Precious Metals, of Rare-Earth Metals, of Radioactive Elements or of Isotopes</t>
        </is>
      </c>
      <c r="E1404" t="inlineStr">
        <is>
          <t>2835</t>
        </is>
      </c>
      <c r="F1404" t="inlineStr">
        <is>
          <t>Phosphinates (Hypophosphites), Phosphonates (Phosphites) and Phosphates; Polyphosphates, Whether or Not Chemically Defined</t>
        </is>
      </c>
      <c r="G1404" t="inlineStr">
        <is>
          <t>283510</t>
        </is>
      </c>
      <c r="H1404" t="inlineStr">
        <is>
          <t>Phosphinates (hypophosphites) and phosphonates (phosphites)</t>
        </is>
      </c>
      <c r="I1404" t="inlineStr">
        <is>
          <t>KG</t>
        </is>
      </c>
      <c r="J1404" t="inlineStr">
        <is>
          <t>Phosphinates (hypophosphites) and phosphonates (phosphites)</t>
        </is>
      </c>
    </row>
    <row r="1405">
      <c r="A1405" t="inlineStr">
        <is>
          <t>28352200</t>
        </is>
      </c>
      <c r="B1405" t="inlineStr">
        <is>
          <t>Of mono- or disodium</t>
        </is>
      </c>
      <c r="C1405" t="inlineStr">
        <is>
          <t>Products of Chemical or Allied Industries</t>
        </is>
      </c>
      <c r="D1405" t="inlineStr">
        <is>
          <t>Inorganic Chemicals; Organic or Inorganic Compounds of Precious Metals, of Rare-Earth Metals, of Radioactive Elements or of Isotopes</t>
        </is>
      </c>
      <c r="E1405" t="inlineStr">
        <is>
          <t>2835</t>
        </is>
      </c>
      <c r="F1405" t="inlineStr">
        <is>
          <t>Phosphinates (Hypophosphites), Phosphonates (Phosphites) and Phosphates; Polyphosphates, Whether or Not Chemically Defined</t>
        </is>
      </c>
      <c r="G1405" t="inlineStr">
        <is>
          <t>283522</t>
        </is>
      </c>
      <c r="H1405" t="inlineStr">
        <is>
          <t>Of mono- or disodium</t>
        </is>
      </c>
      <c r="I1405" t="inlineStr">
        <is>
          <t>KG</t>
        </is>
      </c>
      <c r="J1405" t="inlineStr">
        <is>
          <t>Of mono- or disodium</t>
        </is>
      </c>
    </row>
    <row r="1406">
      <c r="A1406" t="inlineStr">
        <is>
          <t>28352400</t>
        </is>
      </c>
      <c r="B1406" t="inlineStr">
        <is>
          <t>Of potassium</t>
        </is>
      </c>
      <c r="C1406" t="inlineStr">
        <is>
          <t>Products of Chemical or Allied Industries</t>
        </is>
      </c>
      <c r="D1406" t="inlineStr">
        <is>
          <t>Inorganic Chemicals; Organic or Inorganic Compounds of Precious Metals, of Rare-Earth Metals, of Radioactive Elements or of Isotopes</t>
        </is>
      </c>
      <c r="E1406" t="inlineStr">
        <is>
          <t>2835</t>
        </is>
      </c>
      <c r="F1406" t="inlineStr">
        <is>
          <t>Phosphinates (Hypophosphites), Phosphonates (Phosphites) and Phosphates; Polyphosphates, Whether or Not Chemically Defined</t>
        </is>
      </c>
      <c r="G1406" t="inlineStr">
        <is>
          <t>283524</t>
        </is>
      </c>
      <c r="H1406" t="inlineStr">
        <is>
          <t>Of potassium</t>
        </is>
      </c>
      <c r="I1406" t="inlineStr">
        <is>
          <t>KG</t>
        </is>
      </c>
      <c r="J1406" t="inlineStr">
        <is>
          <t>Of potassium</t>
        </is>
      </c>
    </row>
    <row r="1407">
      <c r="A1407" t="inlineStr">
        <is>
          <t>28352500</t>
        </is>
      </c>
      <c r="B1407" t="inlineStr">
        <is>
          <t>Calcium hydrogenorthophosphate (dicalcium phosphate)</t>
        </is>
      </c>
      <c r="C1407" t="inlineStr">
        <is>
          <t>Products of Chemical or Allied Industries</t>
        </is>
      </c>
      <c r="D1407" t="inlineStr">
        <is>
          <t>Inorganic Chemicals; Organic or Inorganic Compounds of Precious Metals, of Rare-Earth Metals, of Radioactive Elements or of Isotopes</t>
        </is>
      </c>
      <c r="E1407" t="inlineStr">
        <is>
          <t>2835</t>
        </is>
      </c>
      <c r="F1407" t="inlineStr">
        <is>
          <t>Phosphinates (Hypophosphites), Phosphonates (Phosphites) and Phosphates; Polyphosphates, Whether or Not Chemically Defined</t>
        </is>
      </c>
      <c r="G1407" t="inlineStr">
        <is>
          <t>283525</t>
        </is>
      </c>
      <c r="H1407" t="inlineStr">
        <is>
          <t>Calcium hydrogenorthophosphate (dicalcium phosphate)</t>
        </is>
      </c>
      <c r="I1407" t="inlineStr">
        <is>
          <t>KG</t>
        </is>
      </c>
      <c r="J1407" t="inlineStr">
        <is>
          <t>Calcium hydrogenorthophosphate (dicalcium phosphate)</t>
        </is>
      </c>
    </row>
    <row r="1408">
      <c r="A1408" t="inlineStr">
        <is>
          <t>28352600</t>
        </is>
      </c>
      <c r="B1408" t="inlineStr">
        <is>
          <t>Other phosphates of calcium</t>
        </is>
      </c>
      <c r="C1408" t="inlineStr">
        <is>
          <t>Products of Chemical or Allied Industries</t>
        </is>
      </c>
      <c r="D1408" t="inlineStr">
        <is>
          <t>Inorganic Chemicals; Organic or Inorganic Compounds of Precious Metals, of Rare-Earth Metals, of Radioactive Elements or of Isotopes</t>
        </is>
      </c>
      <c r="E1408" t="inlineStr">
        <is>
          <t>2835</t>
        </is>
      </c>
      <c r="F1408" t="inlineStr">
        <is>
          <t>Phosphinates (Hypophosphites), Phosphonates (Phosphites) and Phosphates; Polyphosphates, Whether or Not Chemically Defined</t>
        </is>
      </c>
      <c r="G1408" t="inlineStr">
        <is>
          <t>283526</t>
        </is>
      </c>
      <c r="H1408" t="inlineStr">
        <is>
          <t>Other phosphates of calcium</t>
        </is>
      </c>
      <c r="I1408" t="inlineStr">
        <is>
          <t>KG</t>
        </is>
      </c>
      <c r="J1408" t="inlineStr">
        <is>
          <t>Other phosphates of calcium</t>
        </is>
      </c>
    </row>
    <row r="1409">
      <c r="A1409" t="inlineStr">
        <is>
          <t>28352995</t>
        </is>
      </c>
      <c r="B1409" t="inlineStr">
        <is>
          <t>Other</t>
        </is>
      </c>
      <c r="C1409" t="inlineStr">
        <is>
          <t>Products of Chemical or Allied Industries</t>
        </is>
      </c>
      <c r="D1409" t="inlineStr">
        <is>
          <t>Inorganic Chemicals; Organic or Inorganic Compounds of Precious Metals, of Rare-Earth Metals, of Radioactive Elements or of Isotopes</t>
        </is>
      </c>
      <c r="E1409" t="inlineStr">
        <is>
          <t>2835</t>
        </is>
      </c>
      <c r="F1409" t="inlineStr">
        <is>
          <t>Phosphinates (Hypophosphites), Phosphonates (Phosphites) and Phosphates; Polyphosphates, Whether or Not Chemically Defined</t>
        </is>
      </c>
      <c r="G1409" t="inlineStr">
        <is>
          <t>283529</t>
        </is>
      </c>
      <c r="H1409" t="inlineStr">
        <is>
          <t>Other</t>
        </is>
      </c>
      <c r="I1409" t="inlineStr">
        <is>
          <t>KG</t>
        </is>
      </c>
      <c r="J1409" t="inlineStr">
        <is>
          <t>Other</t>
        </is>
      </c>
    </row>
    <row r="1410">
      <c r="A1410" t="inlineStr">
        <is>
          <t>28353100</t>
        </is>
      </c>
      <c r="B1410" t="inlineStr">
        <is>
          <t>Sodium triphosphate (sodium tripolyphosphate)</t>
        </is>
      </c>
      <c r="C1410" t="inlineStr">
        <is>
          <t>Products of Chemical or Allied Industries</t>
        </is>
      </c>
      <c r="D1410" t="inlineStr">
        <is>
          <t>Inorganic Chemicals; Organic or Inorganic Compounds of Precious Metals, of Rare-Earth Metals, of Radioactive Elements or of Isotopes</t>
        </is>
      </c>
      <c r="E1410" t="inlineStr">
        <is>
          <t>2835</t>
        </is>
      </c>
      <c r="F1410" t="inlineStr">
        <is>
          <t>Phosphinates (Hypophosphites), Phosphonates (Phosphites) and Phosphates; Polyphosphates, Whether or Not Chemically Defined</t>
        </is>
      </c>
      <c r="G1410" t="inlineStr">
        <is>
          <t>283531</t>
        </is>
      </c>
      <c r="H1410" t="inlineStr">
        <is>
          <t>Sodium triphosphate (sodium tripolyphosphate)</t>
        </is>
      </c>
      <c r="I1410" t="inlineStr">
        <is>
          <t>KG</t>
        </is>
      </c>
      <c r="J1410" t="inlineStr">
        <is>
          <t>Sodium triphosphate (sodium tripolyphosphate)</t>
        </is>
      </c>
    </row>
    <row r="1411">
      <c r="A1411" t="inlineStr">
        <is>
          <t>28353919</t>
        </is>
      </c>
      <c r="B1411" t="inlineStr">
        <is>
          <t>Other</t>
        </is>
      </c>
      <c r="C1411" t="inlineStr">
        <is>
          <t>Products of Chemical or Allied Industries</t>
        </is>
      </c>
      <c r="D1411" t="inlineStr">
        <is>
          <t>Inorganic Chemicals; Organic or Inorganic Compounds of Precious Metals, of Rare-Earth Metals, of Radioactive Elements or of Isotopes</t>
        </is>
      </c>
      <c r="E1411" t="inlineStr">
        <is>
          <t>2835</t>
        </is>
      </c>
      <c r="F1411" t="inlineStr">
        <is>
          <t>Phosphinates (Hypophosphites), Phosphonates (Phosphites) and Phosphates; Polyphosphates, Whether or Not Chemically Defined</t>
        </is>
      </c>
      <c r="G1411" t="inlineStr">
        <is>
          <t>283539</t>
        </is>
      </c>
      <c r="H1411" t="inlineStr">
        <is>
          <t>Other</t>
        </is>
      </c>
      <c r="I1411" t="inlineStr">
        <is>
          <t>KG</t>
        </is>
      </c>
      <c r="J1411" t="inlineStr">
        <is>
          <t>Other</t>
        </is>
      </c>
    </row>
    <row r="1412">
      <c r="A1412" t="inlineStr">
        <is>
          <t>28362000</t>
        </is>
      </c>
      <c r="B1412" t="inlineStr">
        <is>
          <t>Disodium carbonate</t>
        </is>
      </c>
      <c r="C1412" t="inlineStr">
        <is>
          <t>Products of Chemical or Allied Industries</t>
        </is>
      </c>
      <c r="D1412" t="inlineStr">
        <is>
          <t>Inorganic Chemicals; Organic or Inorganic Compounds of Precious Metals, of Rare-Earth Metals, of Radioactive Elements or of Isotopes</t>
        </is>
      </c>
      <c r="E1412" t="inlineStr">
        <is>
          <t>2836</t>
        </is>
      </c>
      <c r="F1412" t="inlineStr">
        <is>
          <t>Carbonates; Peroxocarbonates (Percarbonates); Commercial Ammonium Carbonate Containing Ammonium Carbamate</t>
        </is>
      </c>
      <c r="G1412" t="inlineStr">
        <is>
          <t>283620</t>
        </is>
      </c>
      <c r="H1412" t="inlineStr">
        <is>
          <t>Disodium carbonate</t>
        </is>
      </c>
      <c r="I1412" t="inlineStr">
        <is>
          <t>KG</t>
        </is>
      </c>
      <c r="J1412" t="inlineStr">
        <is>
          <t>Disodium carbonate</t>
        </is>
      </c>
    </row>
    <row r="1413">
      <c r="A1413" t="inlineStr">
        <is>
          <t>28363000</t>
        </is>
      </c>
      <c r="B1413" t="inlineStr">
        <is>
          <t>Sodium hydrogencarbonate (sodium bicarbonate)</t>
        </is>
      </c>
      <c r="C1413" t="inlineStr">
        <is>
          <t>Products of Chemical or Allied Industries</t>
        </is>
      </c>
      <c r="D1413" t="inlineStr">
        <is>
          <t>Inorganic Chemicals; Organic or Inorganic Compounds of Precious Metals, of Rare-Earth Metals, of Radioactive Elements or of Isotopes</t>
        </is>
      </c>
      <c r="E1413" t="inlineStr">
        <is>
          <t>2836</t>
        </is>
      </c>
      <c r="F1413" t="inlineStr">
        <is>
          <t>Carbonates; Peroxocarbonates (Percarbonates); Commercial Ammonium Carbonate Containing Ammonium Carbamate</t>
        </is>
      </c>
      <c r="G1413" t="inlineStr">
        <is>
          <t>283630</t>
        </is>
      </c>
      <c r="H1413" t="inlineStr">
        <is>
          <t>Sodium hydrogencarbonate (sodium bicarbonate)</t>
        </is>
      </c>
      <c r="I1413" t="inlineStr">
        <is>
          <t>KG</t>
        </is>
      </c>
      <c r="J1413" t="inlineStr">
        <is>
          <t>Sodium hydrogencarbonate (sodium bicarbonate)</t>
        </is>
      </c>
    </row>
    <row r="1414">
      <c r="A1414" t="inlineStr">
        <is>
          <t>28364000</t>
        </is>
      </c>
      <c r="B1414" t="inlineStr">
        <is>
          <t>Potassium carbonates</t>
        </is>
      </c>
      <c r="C1414" t="inlineStr">
        <is>
          <t>Products of Chemical or Allied Industries</t>
        </is>
      </c>
      <c r="D1414" t="inlineStr">
        <is>
          <t>Inorganic Chemicals; Organic or Inorganic Compounds of Precious Metals, of Rare-Earth Metals, of Radioactive Elements or of Isotopes</t>
        </is>
      </c>
      <c r="E1414" t="inlineStr">
        <is>
          <t>2836</t>
        </is>
      </c>
      <c r="F1414" t="inlineStr">
        <is>
          <t>Carbonates; Peroxocarbonates (Percarbonates); Commercial Ammonium Carbonate Containing Ammonium Carbamate</t>
        </is>
      </c>
      <c r="G1414" t="inlineStr">
        <is>
          <t>283640</t>
        </is>
      </c>
      <c r="H1414" t="inlineStr">
        <is>
          <t>Potassium carbonates</t>
        </is>
      </c>
      <c r="I1414" t="inlineStr">
        <is>
          <t>KG</t>
        </is>
      </c>
      <c r="J1414" t="inlineStr">
        <is>
          <t>Potassium carbonates</t>
        </is>
      </c>
    </row>
    <row r="1415">
      <c r="A1415" t="inlineStr">
        <is>
          <t>28365000</t>
        </is>
      </c>
      <c r="B1415" t="inlineStr">
        <is>
          <t>Calcium carbonate</t>
        </is>
      </c>
      <c r="C1415" t="inlineStr">
        <is>
          <t>Products of Chemical or Allied Industries</t>
        </is>
      </c>
      <c r="D1415" t="inlineStr">
        <is>
          <t>Inorganic Chemicals; Organic or Inorganic Compounds of Precious Metals, of Rare-Earth Metals, of Radioactive Elements or of Isotopes</t>
        </is>
      </c>
      <c r="E1415" t="inlineStr">
        <is>
          <t>2836</t>
        </is>
      </c>
      <c r="F1415" t="inlineStr">
        <is>
          <t>Carbonates; Peroxocarbonates (Percarbonates); Commercial Ammonium Carbonate Containing Ammonium Carbamate</t>
        </is>
      </c>
      <c r="G1415" t="inlineStr">
        <is>
          <t>283650</t>
        </is>
      </c>
      <c r="H1415" t="inlineStr">
        <is>
          <t>Calcium carbonate</t>
        </is>
      </c>
      <c r="I1415" t="inlineStr">
        <is>
          <t>KG</t>
        </is>
      </c>
      <c r="J1415" t="inlineStr">
        <is>
          <t>Calcium carbonate</t>
        </is>
      </c>
    </row>
    <row r="1416">
      <c r="A1416" t="inlineStr">
        <is>
          <t>28366000</t>
        </is>
      </c>
      <c r="B1416" t="inlineStr">
        <is>
          <t>Barium carbonate</t>
        </is>
      </c>
      <c r="C1416" t="inlineStr">
        <is>
          <t>Products of Chemical or Allied Industries</t>
        </is>
      </c>
      <c r="D1416" t="inlineStr">
        <is>
          <t>Inorganic Chemicals; Organic or Inorganic Compounds of Precious Metals, of Rare-Earth Metals, of Radioactive Elements or of Isotopes</t>
        </is>
      </c>
      <c r="E1416" t="inlineStr">
        <is>
          <t>2836</t>
        </is>
      </c>
      <c r="F1416" t="inlineStr">
        <is>
          <t>Carbonates; Peroxocarbonates (Percarbonates); Commercial Ammonium Carbonate Containing Ammonium Carbamate</t>
        </is>
      </c>
      <c r="G1416" t="inlineStr">
        <is>
          <t>283660</t>
        </is>
      </c>
      <c r="H1416" t="inlineStr">
        <is>
          <t>Barium carbonate</t>
        </is>
      </c>
      <c r="I1416" t="inlineStr">
        <is>
          <t>KG</t>
        </is>
      </c>
      <c r="J1416" t="inlineStr">
        <is>
          <t>Barium carbonate</t>
        </is>
      </c>
    </row>
    <row r="1417">
      <c r="A1417" t="inlineStr">
        <is>
          <t>28369100</t>
        </is>
      </c>
      <c r="B1417" t="inlineStr">
        <is>
          <t>Lithium carbonates</t>
        </is>
      </c>
      <c r="C1417" t="inlineStr">
        <is>
          <t>Products of Chemical or Allied Industries</t>
        </is>
      </c>
      <c r="D1417" t="inlineStr">
        <is>
          <t>Inorganic Chemicals; Organic or Inorganic Compounds of Precious Metals, of Rare-Earth Metals, of Radioactive Elements or of Isotopes</t>
        </is>
      </c>
      <c r="E1417" t="inlineStr">
        <is>
          <t>2836</t>
        </is>
      </c>
      <c r="F1417" t="inlineStr">
        <is>
          <t>Carbonates; Peroxocarbonates (Percarbonates); Commercial Ammonium Carbonate Containing Ammonium Carbamate</t>
        </is>
      </c>
      <c r="G1417" t="inlineStr">
        <is>
          <t>283691</t>
        </is>
      </c>
      <c r="H1417" t="inlineStr">
        <is>
          <t>Lithium carbonates</t>
        </is>
      </c>
      <c r="I1417" t="inlineStr">
        <is>
          <t>KG</t>
        </is>
      </c>
      <c r="J1417" t="inlineStr">
        <is>
          <t>Lithium carbonates</t>
        </is>
      </c>
    </row>
    <row r="1418">
      <c r="A1418" t="inlineStr">
        <is>
          <t>28369200</t>
        </is>
      </c>
      <c r="B1418" t="inlineStr">
        <is>
          <t>Strontium carbonate</t>
        </is>
      </c>
      <c r="C1418" t="inlineStr">
        <is>
          <t>Products of Chemical or Allied Industries</t>
        </is>
      </c>
      <c r="D1418" t="inlineStr">
        <is>
          <t>Inorganic Chemicals; Organic or Inorganic Compounds of Precious Metals, of Rare-Earth Metals, of Radioactive Elements or of Isotopes</t>
        </is>
      </c>
      <c r="E1418" t="inlineStr">
        <is>
          <t>2836</t>
        </is>
      </c>
      <c r="F1418" t="inlineStr">
        <is>
          <t>Carbonates; Peroxocarbonates (Percarbonates); Commercial Ammonium Carbonate Containing Ammonium Carbamate</t>
        </is>
      </c>
      <c r="G1418" t="inlineStr">
        <is>
          <t>283692</t>
        </is>
      </c>
      <c r="H1418" t="inlineStr">
        <is>
          <t>Strontium carbonate</t>
        </is>
      </c>
      <c r="I1418" t="inlineStr">
        <is>
          <t>KG</t>
        </is>
      </c>
      <c r="J1418" t="inlineStr">
        <is>
          <t>Strontium carbonate</t>
        </is>
      </c>
    </row>
    <row r="1419">
      <c r="A1419" t="inlineStr">
        <is>
          <t>28369920</t>
        </is>
      </c>
      <c r="B1419" t="inlineStr">
        <is>
          <t>Other - Lead carbonates</t>
        </is>
      </c>
      <c r="C1419" t="inlineStr">
        <is>
          <t>Products of Chemical or Allied Industries</t>
        </is>
      </c>
      <c r="D1419" t="inlineStr">
        <is>
          <t>Inorganic Chemicals; Organic or Inorganic Compounds of Precious Metals, of Rare-Earth Metals, of Radioactive Elements or of Isotopes</t>
        </is>
      </c>
      <c r="E1419" t="inlineStr">
        <is>
          <t>2836</t>
        </is>
      </c>
      <c r="F1419" t="inlineStr">
        <is>
          <t>Carbonates; Peroxocarbonates (Percarbonates); Commercial Ammonium Carbonate Containing Ammonium Carbamate</t>
        </is>
      </c>
      <c r="G1419" t="inlineStr">
        <is>
          <t>283699</t>
        </is>
      </c>
      <c r="H1419" t="inlineStr">
        <is>
          <t>Other</t>
        </is>
      </c>
      <c r="I1419" t="inlineStr">
        <is>
          <t>KG</t>
        </is>
      </c>
      <c r="J1419" t="inlineStr">
        <is>
          <t>Lead carbonates</t>
        </is>
      </c>
    </row>
    <row r="1420">
      <c r="A1420" t="inlineStr">
        <is>
          <t>28369992</t>
        </is>
      </c>
      <c r="B1420" t="inlineStr">
        <is>
          <t>Other</t>
        </is>
      </c>
      <c r="C1420" t="inlineStr">
        <is>
          <t>Products of Chemical or Allied Industries</t>
        </is>
      </c>
      <c r="D1420" t="inlineStr">
        <is>
          <t>Inorganic Chemicals; Organic or Inorganic Compounds of Precious Metals, of Rare-Earth Metals, of Radioactive Elements or of Isotopes</t>
        </is>
      </c>
      <c r="E1420" t="inlineStr">
        <is>
          <t>2836</t>
        </is>
      </c>
      <c r="F1420" t="inlineStr">
        <is>
          <t>Carbonates; Peroxocarbonates (Percarbonates); Commercial Ammonium Carbonate Containing Ammonium Carbamate</t>
        </is>
      </c>
      <c r="G1420" t="inlineStr">
        <is>
          <t>283699</t>
        </is>
      </c>
      <c r="H1420" t="inlineStr">
        <is>
          <t>Other</t>
        </is>
      </c>
      <c r="I1420" t="inlineStr">
        <is>
          <t>KG</t>
        </is>
      </c>
      <c r="J1420" t="inlineStr">
        <is>
          <t>Other</t>
        </is>
      </c>
    </row>
    <row r="1421">
      <c r="A1421" t="inlineStr">
        <is>
          <t>28371101</t>
        </is>
      </c>
      <c r="B1421" t="inlineStr">
        <is>
          <t>Of sodium - Sodium cyanide (CAS 143-33-9)</t>
        </is>
      </c>
      <c r="C1421" t="inlineStr">
        <is>
          <t>Products of Chemical or Allied Industries</t>
        </is>
      </c>
      <c r="D1421" t="inlineStr">
        <is>
          <t>Inorganic Chemicals; Organic or Inorganic Compounds of Precious Metals, of Rare-Earth Metals, of Radioactive Elements or of Isotopes</t>
        </is>
      </c>
      <c r="E1421" t="inlineStr">
        <is>
          <t>2837</t>
        </is>
      </c>
      <c r="F1421" t="inlineStr">
        <is>
          <t>Cyanides, Cyanide Oxides and Complex Cyanides</t>
        </is>
      </c>
      <c r="G1421" t="inlineStr">
        <is>
          <t>283711</t>
        </is>
      </c>
      <c r="H1421" t="inlineStr">
        <is>
          <t>Of sodium</t>
        </is>
      </c>
      <c r="I1421" t="inlineStr">
        <is>
          <t>KG</t>
        </is>
      </c>
      <c r="J1421" t="inlineStr">
        <is>
          <t>Sodium cyanide (CAS 143-33-9)</t>
        </is>
      </c>
    </row>
    <row r="1422">
      <c r="A1422" t="inlineStr">
        <is>
          <t>28371110</t>
        </is>
      </c>
      <c r="B1422" t="inlineStr">
        <is>
          <t>Of sodium - Other</t>
        </is>
      </c>
      <c r="C1422" t="inlineStr">
        <is>
          <t>Products of Chemical or Allied Industries</t>
        </is>
      </c>
      <c r="D1422" t="inlineStr">
        <is>
          <t>Inorganic Chemicals; Organic or Inorganic Compounds of Precious Metals, of Rare-Earth Metals, of Radioactive Elements or of Isotopes</t>
        </is>
      </c>
      <c r="E1422" t="inlineStr">
        <is>
          <t>2837</t>
        </is>
      </c>
      <c r="F1422" t="inlineStr">
        <is>
          <t>Cyanides, Cyanide Oxides and Complex Cyanides</t>
        </is>
      </c>
      <c r="G1422" t="inlineStr">
        <is>
          <t>283711</t>
        </is>
      </c>
      <c r="H1422" t="inlineStr">
        <is>
          <t>Of sodium</t>
        </is>
      </c>
      <c r="I1422" t="inlineStr">
        <is>
          <t>KG</t>
        </is>
      </c>
      <c r="J1422" t="inlineStr">
        <is>
          <t>Other</t>
        </is>
      </c>
    </row>
    <row r="1423">
      <c r="A1423" t="inlineStr">
        <is>
          <t>28371945</t>
        </is>
      </c>
      <c r="B1423" t="inlineStr">
        <is>
          <t>Other - Potassium cyanide (CAS 151-50-8)</t>
        </is>
      </c>
      <c r="C1423" t="inlineStr">
        <is>
          <t>Products of Chemical or Allied Industries</t>
        </is>
      </c>
      <c r="D1423" t="inlineStr">
        <is>
          <t>Inorganic Chemicals; Organic or Inorganic Compounds of Precious Metals, of Rare-Earth Metals, of Radioactive Elements or of Isotopes</t>
        </is>
      </c>
      <c r="E1423" t="inlineStr">
        <is>
          <t>2837</t>
        </is>
      </c>
      <c r="F1423" t="inlineStr">
        <is>
          <t>Cyanides, Cyanide Oxides and Complex Cyanides</t>
        </is>
      </c>
      <c r="G1423" t="inlineStr">
        <is>
          <t>283719</t>
        </is>
      </c>
      <c r="H1423" t="inlineStr">
        <is>
          <t>Other</t>
        </is>
      </c>
      <c r="I1423" t="inlineStr">
        <is>
          <t>KG</t>
        </is>
      </c>
      <c r="J1423" t="inlineStr">
        <is>
          <t>Potassium cyanide (CAS 151-50-8)</t>
        </is>
      </c>
    </row>
    <row r="1424">
      <c r="A1424" t="inlineStr">
        <is>
          <t>28371959</t>
        </is>
      </c>
      <c r="B1424" t="inlineStr">
        <is>
          <t>Other</t>
        </is>
      </c>
      <c r="C1424" t="inlineStr">
        <is>
          <t>Products of Chemical or Allied Industries</t>
        </is>
      </c>
      <c r="D1424" t="inlineStr">
        <is>
          <t>Inorganic Chemicals; Organic or Inorganic Compounds of Precious Metals, of Rare-Earth Metals, of Radioactive Elements or of Isotopes</t>
        </is>
      </c>
      <c r="E1424" t="inlineStr">
        <is>
          <t>2837</t>
        </is>
      </c>
      <c r="F1424" t="inlineStr">
        <is>
          <t>Cyanides, Cyanide Oxides and Complex Cyanides</t>
        </is>
      </c>
      <c r="G1424" t="inlineStr">
        <is>
          <t>283719</t>
        </is>
      </c>
      <c r="H1424" t="inlineStr">
        <is>
          <t>Other</t>
        </is>
      </c>
      <c r="I1424" t="inlineStr">
        <is>
          <t>KG</t>
        </is>
      </c>
      <c r="J1424" t="inlineStr">
        <is>
          <t>Other</t>
        </is>
      </c>
    </row>
    <row r="1425">
      <c r="A1425" t="inlineStr">
        <is>
          <t>28372001</t>
        </is>
      </c>
      <c r="B1425" t="inlineStr">
        <is>
          <t>Complex cyanides</t>
        </is>
      </c>
      <c r="C1425" t="inlineStr">
        <is>
          <t>Products of Chemical or Allied Industries</t>
        </is>
      </c>
      <c r="D1425" t="inlineStr">
        <is>
          <t>Inorganic Chemicals; Organic or Inorganic Compounds of Precious Metals, of Rare-Earth Metals, of Radioactive Elements or of Isotopes</t>
        </is>
      </c>
      <c r="E1425" t="inlineStr">
        <is>
          <t>2837</t>
        </is>
      </c>
      <c r="F1425" t="inlineStr">
        <is>
          <t>Cyanides, Cyanide Oxides and Complex Cyanides</t>
        </is>
      </c>
      <c r="G1425" t="inlineStr">
        <is>
          <t>283720</t>
        </is>
      </c>
      <c r="H1425" t="inlineStr">
        <is>
          <t>Complex cyanides</t>
        </is>
      </c>
      <c r="I1425" t="inlineStr">
        <is>
          <t>KG</t>
        </is>
      </c>
      <c r="J1425" t="inlineStr">
        <is>
          <t>Complex cyanides</t>
        </is>
      </c>
    </row>
    <row r="1426">
      <c r="A1426" t="inlineStr">
        <is>
          <t>28391100</t>
        </is>
      </c>
      <c r="B1426" t="inlineStr">
        <is>
          <t>Sodium metasilicates</t>
        </is>
      </c>
      <c r="C1426" t="inlineStr">
        <is>
          <t>Products of Chemical or Allied Industries</t>
        </is>
      </c>
      <c r="D1426" t="inlineStr">
        <is>
          <t>Inorganic Chemicals; Organic or Inorganic Compounds of Precious Metals, of Rare-Earth Metals, of Radioactive Elements or of Isotopes</t>
        </is>
      </c>
      <c r="E1426" t="inlineStr">
        <is>
          <t>2839</t>
        </is>
      </c>
      <c r="F1426" t="inlineStr">
        <is>
          <t>Silicates; Commercial Alkali Metal Silicates</t>
        </is>
      </c>
      <c r="G1426" t="inlineStr">
        <is>
          <t>283911</t>
        </is>
      </c>
      <c r="H1426" t="inlineStr">
        <is>
          <t>Sodium metasilicates</t>
        </is>
      </c>
      <c r="I1426" t="inlineStr">
        <is>
          <t>KG</t>
        </is>
      </c>
      <c r="J1426" t="inlineStr">
        <is>
          <t>Sodium metasilicates</t>
        </is>
      </c>
    </row>
    <row r="1427">
      <c r="A1427" t="inlineStr">
        <is>
          <t>28391900</t>
        </is>
      </c>
      <c r="B1427" t="inlineStr">
        <is>
          <t>Other</t>
        </is>
      </c>
      <c r="C1427" t="inlineStr">
        <is>
          <t>Products of Chemical or Allied Industries</t>
        </is>
      </c>
      <c r="D1427" t="inlineStr">
        <is>
          <t>Inorganic Chemicals; Organic or Inorganic Compounds of Precious Metals, of Rare-Earth Metals, of Radioactive Elements or of Isotopes</t>
        </is>
      </c>
      <c r="E1427" t="inlineStr">
        <is>
          <t>2839</t>
        </is>
      </c>
      <c r="F1427" t="inlineStr">
        <is>
          <t>Silicates; Commercial Alkali Metal Silicates</t>
        </is>
      </c>
      <c r="G1427" t="inlineStr">
        <is>
          <t>283919</t>
        </is>
      </c>
      <c r="H1427" t="inlineStr">
        <is>
          <t>Other</t>
        </is>
      </c>
      <c r="I1427" t="inlineStr">
        <is>
          <t>KG</t>
        </is>
      </c>
      <c r="J1427" t="inlineStr">
        <is>
          <t>Other</t>
        </is>
      </c>
    </row>
    <row r="1428">
      <c r="A1428" t="inlineStr">
        <is>
          <t>28399020</t>
        </is>
      </c>
      <c r="B1428" t="inlineStr">
        <is>
          <t>Other</t>
        </is>
      </c>
      <c r="C1428" t="inlineStr">
        <is>
          <t>Products of Chemical or Allied Industries</t>
        </is>
      </c>
      <c r="D1428" t="inlineStr">
        <is>
          <t>Inorganic Chemicals; Organic or Inorganic Compounds of Precious Metals, of Rare-Earth Metals, of Radioactive Elements or of Isotopes</t>
        </is>
      </c>
      <c r="E1428" t="inlineStr">
        <is>
          <t>2839</t>
        </is>
      </c>
      <c r="F1428" t="inlineStr">
        <is>
          <t>Silicates; Commercial Alkali Metal Silicates</t>
        </is>
      </c>
      <c r="G1428" t="inlineStr">
        <is>
          <t>283990</t>
        </is>
      </c>
      <c r="H1428" t="inlineStr">
        <is>
          <t>Other</t>
        </is>
      </c>
      <c r="I1428" t="inlineStr">
        <is>
          <t>KG</t>
        </is>
      </c>
      <c r="J1428" t="inlineStr">
        <is>
          <t>Other</t>
        </is>
      </c>
    </row>
    <row r="1429">
      <c r="A1429" t="inlineStr">
        <is>
          <t>28401100</t>
        </is>
      </c>
      <c r="B1429" t="inlineStr">
        <is>
          <t>Anhydrous</t>
        </is>
      </c>
      <c r="C1429" t="inlineStr">
        <is>
          <t>Products of Chemical or Allied Industries</t>
        </is>
      </c>
      <c r="D1429" t="inlineStr">
        <is>
          <t>Inorganic Chemicals; Organic or Inorganic Compounds of Precious Metals, of Rare-Earth Metals, of Radioactive Elements or of Isotopes</t>
        </is>
      </c>
      <c r="E1429" t="inlineStr">
        <is>
          <t>2840</t>
        </is>
      </c>
      <c r="F1429" t="inlineStr">
        <is>
          <t>Borates; Peroxoborates (Perborates)</t>
        </is>
      </c>
      <c r="G1429" t="inlineStr">
        <is>
          <t>284011</t>
        </is>
      </c>
      <c r="H1429" t="inlineStr">
        <is>
          <t>Anhydrous</t>
        </is>
      </c>
      <c r="I1429" t="inlineStr">
        <is>
          <t>KG</t>
        </is>
      </c>
      <c r="J1429" t="inlineStr">
        <is>
          <t>Anhydrous</t>
        </is>
      </c>
    </row>
    <row r="1430">
      <c r="A1430" t="inlineStr">
        <is>
          <t>28401900</t>
        </is>
      </c>
      <c r="B1430" t="inlineStr">
        <is>
          <t>Other</t>
        </is>
      </c>
      <c r="C1430" t="inlineStr">
        <is>
          <t>Products of Chemical or Allied Industries</t>
        </is>
      </c>
      <c r="D1430" t="inlineStr">
        <is>
          <t>Inorganic Chemicals; Organic or Inorganic Compounds of Precious Metals, of Rare-Earth Metals, of Radioactive Elements or of Isotopes</t>
        </is>
      </c>
      <c r="E1430" t="inlineStr">
        <is>
          <t>2840</t>
        </is>
      </c>
      <c r="F1430" t="inlineStr">
        <is>
          <t>Borates; Peroxoborates (Perborates)</t>
        </is>
      </c>
      <c r="G1430" t="inlineStr">
        <is>
          <t>284019</t>
        </is>
      </c>
      <c r="H1430" t="inlineStr">
        <is>
          <t>Other</t>
        </is>
      </c>
      <c r="I1430" t="inlineStr">
        <is>
          <t>KG</t>
        </is>
      </c>
      <c r="J1430" t="inlineStr">
        <is>
          <t>Other</t>
        </is>
      </c>
    </row>
    <row r="1431">
      <c r="A1431" t="inlineStr">
        <is>
          <t>28402000</t>
        </is>
      </c>
      <c r="B1431" t="inlineStr">
        <is>
          <t>Other borates</t>
        </is>
      </c>
      <c r="C1431" t="inlineStr">
        <is>
          <t>Products of Chemical or Allied Industries</t>
        </is>
      </c>
      <c r="D1431" t="inlineStr">
        <is>
          <t>Inorganic Chemicals; Organic or Inorganic Compounds of Precious Metals, of Rare-Earth Metals, of Radioactive Elements or of Isotopes</t>
        </is>
      </c>
      <c r="E1431" t="inlineStr">
        <is>
          <t>2840</t>
        </is>
      </c>
      <c r="F1431" t="inlineStr">
        <is>
          <t>Borates; Peroxoborates (Perborates)</t>
        </is>
      </c>
      <c r="G1431" t="inlineStr">
        <is>
          <t>284020</t>
        </is>
      </c>
      <c r="H1431" t="inlineStr">
        <is>
          <t>Other borates</t>
        </is>
      </c>
      <c r="I1431" t="inlineStr">
        <is>
          <t>KG</t>
        </is>
      </c>
      <c r="J1431" t="inlineStr">
        <is>
          <t>Other borates</t>
        </is>
      </c>
    </row>
    <row r="1432">
      <c r="A1432" t="inlineStr">
        <is>
          <t>28403010</t>
        </is>
      </c>
      <c r="B1432" t="inlineStr">
        <is>
          <t>Peroxoborates (perborates)</t>
        </is>
      </c>
      <c r="C1432" t="inlineStr">
        <is>
          <t>Products of Chemical or Allied Industries</t>
        </is>
      </c>
      <c r="D1432" t="inlineStr">
        <is>
          <t>Inorganic Chemicals; Organic or Inorganic Compounds of Precious Metals, of Rare-Earth Metals, of Radioactive Elements or of Isotopes</t>
        </is>
      </c>
      <c r="E1432" t="inlineStr">
        <is>
          <t>2840</t>
        </is>
      </c>
      <c r="F1432" t="inlineStr">
        <is>
          <t>Borates; Peroxoborates (Perborates)</t>
        </is>
      </c>
      <c r="G1432" t="inlineStr">
        <is>
          <t>284030</t>
        </is>
      </c>
      <c r="H1432" t="inlineStr">
        <is>
          <t>Peroxoborates (perborates)</t>
        </is>
      </c>
      <c r="I1432" t="inlineStr">
        <is>
          <t>KG</t>
        </is>
      </c>
      <c r="J1432" t="inlineStr">
        <is>
          <t>Peroxoborates (perborates)</t>
        </is>
      </c>
    </row>
    <row r="1433">
      <c r="A1433" t="inlineStr">
        <is>
          <t>28413000</t>
        </is>
      </c>
      <c r="B1433" t="inlineStr">
        <is>
          <t>Sodium dichromate</t>
        </is>
      </c>
      <c r="C1433" t="inlineStr">
        <is>
          <t>Products of Chemical or Allied Industries</t>
        </is>
      </c>
      <c r="D1433" t="inlineStr">
        <is>
          <t>Inorganic Chemicals; Organic or Inorganic Compounds of Precious Metals, of Rare-Earth Metals, of Radioactive Elements or of Isotopes</t>
        </is>
      </c>
      <c r="E1433" t="inlineStr">
        <is>
          <t>2841</t>
        </is>
      </c>
      <c r="F1433" t="inlineStr">
        <is>
          <t>Salts of Oxometallic or Peroxometallic Acids</t>
        </is>
      </c>
      <c r="G1433" t="inlineStr">
        <is>
          <t>284130</t>
        </is>
      </c>
      <c r="H1433" t="inlineStr">
        <is>
          <t>Sodium dichromate</t>
        </is>
      </c>
      <c r="I1433" t="inlineStr">
        <is>
          <t>KG</t>
        </is>
      </c>
      <c r="J1433" t="inlineStr">
        <is>
          <t>Sodium dichromate</t>
        </is>
      </c>
    </row>
    <row r="1434">
      <c r="A1434" t="inlineStr">
        <is>
          <t>28415030</t>
        </is>
      </c>
      <c r="B1434" t="inlineStr">
        <is>
          <t>Other chromates and dichromates; peroxochromates</t>
        </is>
      </c>
      <c r="C1434" t="inlineStr">
        <is>
          <t>Products of Chemical or Allied Industries</t>
        </is>
      </c>
      <c r="D1434" t="inlineStr">
        <is>
          <t>Inorganic Chemicals; Organic or Inorganic Compounds of Precious Metals, of Rare-Earth Metals, of Radioactive Elements or of Isotopes</t>
        </is>
      </c>
      <c r="E1434" t="inlineStr">
        <is>
          <t>2841</t>
        </is>
      </c>
      <c r="F1434" t="inlineStr">
        <is>
          <t>Salts of Oxometallic or Peroxometallic Acids</t>
        </is>
      </c>
      <c r="G1434" t="inlineStr">
        <is>
          <t>284150</t>
        </is>
      </c>
      <c r="H1434" t="inlineStr">
        <is>
          <t>Other chromates and dichromates; peroxochromates</t>
        </is>
      </c>
      <c r="I1434" t="inlineStr">
        <is>
          <t>KG</t>
        </is>
      </c>
      <c r="J1434" t="inlineStr">
        <is>
          <t>Other chromates and dichromates; peroxochromates</t>
        </is>
      </c>
    </row>
    <row r="1435">
      <c r="A1435" t="inlineStr">
        <is>
          <t>28416100</t>
        </is>
      </c>
      <c r="B1435" t="inlineStr">
        <is>
          <t>Potassium permanganate</t>
        </is>
      </c>
      <c r="C1435" t="inlineStr">
        <is>
          <t>Products of Chemical or Allied Industries</t>
        </is>
      </c>
      <c r="D1435" t="inlineStr">
        <is>
          <t>Inorganic Chemicals; Organic or Inorganic Compounds of Precious Metals, of Rare-Earth Metals, of Radioactive Elements or of Isotopes</t>
        </is>
      </c>
      <c r="E1435" t="inlineStr">
        <is>
          <t>2841</t>
        </is>
      </c>
      <c r="F1435" t="inlineStr">
        <is>
          <t>Salts of Oxometallic or Peroxometallic Acids</t>
        </is>
      </c>
      <c r="G1435" t="inlineStr">
        <is>
          <t>284161</t>
        </is>
      </c>
      <c r="H1435" t="inlineStr">
        <is>
          <t>Potassium permanganate</t>
        </is>
      </c>
      <c r="I1435" t="inlineStr">
        <is>
          <t>KG</t>
        </is>
      </c>
      <c r="J1435" t="inlineStr">
        <is>
          <t>Potassium permanganate</t>
        </is>
      </c>
    </row>
    <row r="1436">
      <c r="A1436" t="inlineStr">
        <is>
          <t>28416900</t>
        </is>
      </c>
      <c r="B1436" t="inlineStr">
        <is>
          <t>Other</t>
        </is>
      </c>
      <c r="C1436" t="inlineStr">
        <is>
          <t>Products of Chemical or Allied Industries</t>
        </is>
      </c>
      <c r="D1436" t="inlineStr">
        <is>
          <t>Inorganic Chemicals; Organic or Inorganic Compounds of Precious Metals, of Rare-Earth Metals, of Radioactive Elements or of Isotopes</t>
        </is>
      </c>
      <c r="E1436" t="inlineStr">
        <is>
          <t>2841</t>
        </is>
      </c>
      <c r="F1436" t="inlineStr">
        <is>
          <t>Salts of Oxometallic or Peroxometallic Acids</t>
        </is>
      </c>
      <c r="G1436" t="inlineStr">
        <is>
          <t>284169</t>
        </is>
      </c>
      <c r="H1436" t="inlineStr">
        <is>
          <t>Other</t>
        </is>
      </c>
      <c r="I1436" t="inlineStr">
        <is>
          <t>KG</t>
        </is>
      </c>
      <c r="J1436" t="inlineStr">
        <is>
          <t>Other</t>
        </is>
      </c>
    </row>
    <row r="1437">
      <c r="A1437" t="inlineStr">
        <is>
          <t>28417000</t>
        </is>
      </c>
      <c r="B1437" t="inlineStr">
        <is>
          <t>Molybdates</t>
        </is>
      </c>
      <c r="C1437" t="inlineStr">
        <is>
          <t>Products of Chemical or Allied Industries</t>
        </is>
      </c>
      <c r="D1437" t="inlineStr">
        <is>
          <t>Inorganic Chemicals; Organic or Inorganic Compounds of Precious Metals, of Rare-Earth Metals, of Radioactive Elements or of Isotopes</t>
        </is>
      </c>
      <c r="E1437" t="inlineStr">
        <is>
          <t>2841</t>
        </is>
      </c>
      <c r="F1437" t="inlineStr">
        <is>
          <t>Salts of Oxometallic or Peroxometallic Acids</t>
        </is>
      </c>
      <c r="G1437" t="inlineStr">
        <is>
          <t>284170</t>
        </is>
      </c>
      <c r="H1437" t="inlineStr">
        <is>
          <t>Molybdates</t>
        </is>
      </c>
      <c r="I1437" t="inlineStr">
        <is>
          <t>KG</t>
        </is>
      </c>
      <c r="J1437" t="inlineStr">
        <is>
          <t>Molybdates</t>
        </is>
      </c>
    </row>
    <row r="1438">
      <c r="A1438" t="inlineStr">
        <is>
          <t>28418000</t>
        </is>
      </c>
      <c r="B1438" t="inlineStr">
        <is>
          <t>Tungstates (wolframates)</t>
        </is>
      </c>
      <c r="C1438" t="inlineStr">
        <is>
          <t>Products of Chemical or Allied Industries</t>
        </is>
      </c>
      <c r="D1438" t="inlineStr">
        <is>
          <t>Inorganic Chemicals; Organic or Inorganic Compounds of Precious Metals, of Rare-Earth Metals, of Radioactive Elements or of Isotopes</t>
        </is>
      </c>
      <c r="E1438" t="inlineStr">
        <is>
          <t>2841</t>
        </is>
      </c>
      <c r="F1438" t="inlineStr">
        <is>
          <t>Salts of Oxometallic or Peroxometallic Acids</t>
        </is>
      </c>
      <c r="G1438" t="inlineStr">
        <is>
          <t>284180</t>
        </is>
      </c>
      <c r="H1438" t="inlineStr">
        <is>
          <t>Tungstates (wolframates)</t>
        </is>
      </c>
      <c r="I1438" t="inlineStr">
        <is>
          <t>KG</t>
        </is>
      </c>
      <c r="J1438" t="inlineStr">
        <is>
          <t>Tungstates (wolframates)</t>
        </is>
      </c>
    </row>
    <row r="1439">
      <c r="A1439" t="inlineStr">
        <is>
          <t>28419020</t>
        </is>
      </c>
      <c r="B1439" t="inlineStr">
        <is>
          <t>Other</t>
        </is>
      </c>
      <c r="C1439" t="inlineStr">
        <is>
          <t>Products of Chemical or Allied Industries</t>
        </is>
      </c>
      <c r="D1439" t="inlineStr">
        <is>
          <t>Inorganic Chemicals; Organic or Inorganic Compounds of Precious Metals, of Rare-Earth Metals, of Radioactive Elements or of Isotopes</t>
        </is>
      </c>
      <c r="E1439" t="inlineStr">
        <is>
          <t>2841</t>
        </is>
      </c>
      <c r="F1439" t="inlineStr">
        <is>
          <t>Salts of Oxometallic or Peroxometallic Acids</t>
        </is>
      </c>
      <c r="G1439" t="inlineStr">
        <is>
          <t>284190</t>
        </is>
      </c>
      <c r="H1439" t="inlineStr">
        <is>
          <t>Other</t>
        </is>
      </c>
      <c r="I1439" t="inlineStr">
        <is>
          <t>KG</t>
        </is>
      </c>
      <c r="J1439" t="inlineStr">
        <is>
          <t>Other</t>
        </is>
      </c>
    </row>
    <row r="1440">
      <c r="A1440" t="inlineStr">
        <is>
          <t>28421023</t>
        </is>
      </c>
      <c r="B1440" t="inlineStr">
        <is>
          <t>Double or complex silicates, including aluminosilicates whether or not chemically defined</t>
        </is>
      </c>
      <c r="C1440" t="inlineStr">
        <is>
          <t>Products of Chemical or Allied Industries</t>
        </is>
      </c>
      <c r="D1440" t="inlineStr">
        <is>
          <t>Inorganic Chemicals; Organic or Inorganic Compounds of Precious Metals, of Rare-Earth Metals, of Radioactive Elements or of Isotopes</t>
        </is>
      </c>
      <c r="E1440" t="inlineStr">
        <is>
          <t>2842</t>
        </is>
      </c>
      <c r="F1440" t="inlineStr">
        <is>
          <t>Other Salts of Inorganic Acids or Peroxoacids (Including Aluminosilicates Whether or Not Chemically Defined), Other Than Azides</t>
        </is>
      </c>
      <c r="G1440" t="inlineStr">
        <is>
          <t>284210</t>
        </is>
      </c>
      <c r="H1440" t="inlineStr">
        <is>
          <t>Double or complex silicates, including aluminosilicates whether or not chemically defined</t>
        </is>
      </c>
      <c r="I1440" t="inlineStr">
        <is>
          <t>KG</t>
        </is>
      </c>
      <c r="J1440" t="inlineStr">
        <is>
          <t>Double or complex silicates, including aluminosilicates whether or not chemically defined</t>
        </is>
      </c>
    </row>
    <row r="1441">
      <c r="A1441" t="inlineStr">
        <is>
          <t>28429092</t>
        </is>
      </c>
      <c r="B1441" t="inlineStr">
        <is>
          <t>Other</t>
        </is>
      </c>
      <c r="C1441" t="inlineStr">
        <is>
          <t>Products of Chemical or Allied Industries</t>
        </is>
      </c>
      <c r="D1441" t="inlineStr">
        <is>
          <t>Inorganic Chemicals; Organic or Inorganic Compounds of Precious Metals, of Rare-Earth Metals, of Radioactive Elements or of Isotopes</t>
        </is>
      </c>
      <c r="E1441" t="inlineStr">
        <is>
          <t>2842</t>
        </is>
      </c>
      <c r="F1441" t="inlineStr">
        <is>
          <t>Other Salts of Inorganic Acids or Peroxoacids (Including Aluminosilicates Whether or Not Chemically Defined), Other Than Azides</t>
        </is>
      </c>
      <c r="G1441" t="inlineStr">
        <is>
          <t>284290</t>
        </is>
      </c>
      <c r="H1441" t="inlineStr">
        <is>
          <t>Other</t>
        </is>
      </c>
      <c r="I1441" t="inlineStr">
        <is>
          <t>KG</t>
        </is>
      </c>
      <c r="J1441" t="inlineStr">
        <is>
          <t>Other</t>
        </is>
      </c>
    </row>
    <row r="1442">
      <c r="A1442" t="inlineStr">
        <is>
          <t>28431000</t>
        </is>
      </c>
      <c r="B1442" t="inlineStr">
        <is>
          <t>Colloidal precious metals</t>
        </is>
      </c>
      <c r="C1442" t="inlineStr">
        <is>
          <t>Products of Chemical or Allied Industries</t>
        </is>
      </c>
      <c r="D1442" t="inlineStr">
        <is>
          <t>Inorganic Chemicals; Organic or Inorganic Compounds of Precious Metals, of Rare-Earth Metals, of Radioactive Elements or of Isotopes</t>
        </is>
      </c>
      <c r="E1442" t="inlineStr">
        <is>
          <t>2843</t>
        </is>
      </c>
      <c r="F1442" t="inlineStr">
        <is>
          <t>Colloidal Precious Metals; Inorganic or Organic Compounds of Precious Metals, Whether or Not Chemically Defined; Amalgams of Precious Metals</t>
        </is>
      </c>
      <c r="G1442" t="inlineStr">
        <is>
          <t>284310</t>
        </is>
      </c>
      <c r="H1442" t="inlineStr">
        <is>
          <t>Colloidal precious metals</t>
        </is>
      </c>
      <c r="I1442" t="inlineStr">
        <is>
          <t>KG</t>
        </is>
      </c>
      <c r="J1442" t="inlineStr">
        <is>
          <t>Colloidal precious metals</t>
        </is>
      </c>
    </row>
    <row r="1443">
      <c r="A1443" t="inlineStr">
        <is>
          <t>28432100</t>
        </is>
      </c>
      <c r="B1443" t="inlineStr">
        <is>
          <t>Silver nitrate</t>
        </is>
      </c>
      <c r="C1443" t="inlineStr">
        <is>
          <t>Products of Chemical or Allied Industries</t>
        </is>
      </c>
      <c r="D1443" t="inlineStr">
        <is>
          <t>Inorganic Chemicals; Organic or Inorganic Compounds of Precious Metals, of Rare-Earth Metals, of Radioactive Elements or of Isotopes</t>
        </is>
      </c>
      <c r="E1443" t="inlineStr">
        <is>
          <t>2843</t>
        </is>
      </c>
      <c r="F1443" t="inlineStr">
        <is>
          <t>Colloidal Precious Metals; Inorganic or Organic Compounds of Precious Metals, Whether or Not Chemically Defined; Amalgams of Precious Metals</t>
        </is>
      </c>
      <c r="G1443" t="inlineStr">
        <is>
          <t>284321</t>
        </is>
      </c>
      <c r="H1443" t="inlineStr">
        <is>
          <t>Silver nitrate</t>
        </is>
      </c>
      <c r="I1443" t="inlineStr">
        <is>
          <t>KG</t>
        </is>
      </c>
      <c r="J1443" t="inlineStr">
        <is>
          <t>Silver nitrate</t>
        </is>
      </c>
    </row>
    <row r="1444">
      <c r="A1444" t="inlineStr">
        <is>
          <t>28432900</t>
        </is>
      </c>
      <c r="B1444" t="inlineStr">
        <is>
          <t>Other</t>
        </is>
      </c>
      <c r="C1444" t="inlineStr">
        <is>
          <t>Products of Chemical or Allied Industries</t>
        </is>
      </c>
      <c r="D1444" t="inlineStr">
        <is>
          <t>Inorganic Chemicals; Organic or Inorganic Compounds of Precious Metals, of Rare-Earth Metals, of Radioactive Elements or of Isotopes</t>
        </is>
      </c>
      <c r="E1444" t="inlineStr">
        <is>
          <t>2843</t>
        </is>
      </c>
      <c r="F1444" t="inlineStr">
        <is>
          <t>Colloidal Precious Metals; Inorganic or Organic Compounds of Precious Metals, Whether or Not Chemically Defined; Amalgams of Precious Metals</t>
        </is>
      </c>
      <c r="G1444" t="inlineStr">
        <is>
          <t>284329</t>
        </is>
      </c>
      <c r="H1444" t="inlineStr">
        <is>
          <t>Other</t>
        </is>
      </c>
      <c r="I1444" t="inlineStr">
        <is>
          <t>KG</t>
        </is>
      </c>
      <c r="J1444" t="inlineStr">
        <is>
          <t>Other</t>
        </is>
      </c>
    </row>
    <row r="1445">
      <c r="A1445" t="inlineStr">
        <is>
          <t>28433000</t>
        </is>
      </c>
      <c r="B1445" t="inlineStr">
        <is>
          <t>Gold compounds</t>
        </is>
      </c>
      <c r="C1445" t="inlineStr">
        <is>
          <t>Products of Chemical or Allied Industries</t>
        </is>
      </c>
      <c r="D1445" t="inlineStr">
        <is>
          <t>Inorganic Chemicals; Organic or Inorganic Compounds of Precious Metals, of Rare-Earth Metals, of Radioactive Elements or of Isotopes</t>
        </is>
      </c>
      <c r="E1445" t="inlineStr">
        <is>
          <t>2843</t>
        </is>
      </c>
      <c r="F1445" t="inlineStr">
        <is>
          <t>Colloidal Precious Metals; Inorganic or Organic Compounds of Precious Metals, Whether or Not Chemically Defined; Amalgams of Precious Metals</t>
        </is>
      </c>
      <c r="G1445" t="inlineStr">
        <is>
          <t>284330</t>
        </is>
      </c>
      <c r="H1445" t="inlineStr">
        <is>
          <t>Gold compounds</t>
        </is>
      </c>
      <c r="I1445" t="inlineStr">
        <is>
          <t>KG</t>
        </is>
      </c>
      <c r="J1445" t="inlineStr">
        <is>
          <t>Gold compounds</t>
        </is>
      </c>
    </row>
    <row r="1446">
      <c r="A1446" t="inlineStr">
        <is>
          <t>28439009</t>
        </is>
      </c>
      <c r="B1446" t="inlineStr">
        <is>
          <t>Other compounds; amalgams</t>
        </is>
      </c>
      <c r="C1446" t="inlineStr">
        <is>
          <t>Products of Chemical or Allied Industries</t>
        </is>
      </c>
      <c r="D1446" t="inlineStr">
        <is>
          <t>Inorganic Chemicals; Organic or Inorganic Compounds of Precious Metals, of Rare-Earth Metals, of Radioactive Elements or of Isotopes</t>
        </is>
      </c>
      <c r="E1446" t="inlineStr">
        <is>
          <t>2843</t>
        </is>
      </c>
      <c r="F1446" t="inlineStr">
        <is>
          <t>Colloidal Precious Metals; Inorganic or Organic Compounds of Precious Metals, Whether or Not Chemically Defined; Amalgams of Precious Metals</t>
        </is>
      </c>
      <c r="G1446" t="inlineStr">
        <is>
          <t>284390</t>
        </is>
      </c>
      <c r="H1446" t="inlineStr">
        <is>
          <t>Other compounds; amalgams</t>
        </is>
      </c>
      <c r="I1446" t="inlineStr">
        <is>
          <t>KG</t>
        </is>
      </c>
      <c r="J1446" t="inlineStr">
        <is>
          <t>Other compounds; amalgams</t>
        </is>
      </c>
    </row>
    <row r="1447">
      <c r="A1447" t="inlineStr">
        <is>
          <t>28441000</t>
        </is>
      </c>
      <c r="B1447" t="inlineStr">
        <is>
          <t>Natural uranium and its compounds; alloys, dispersions (including cermets), ceramic products and mixtures containing natural uranium or natural uranium compounds</t>
        </is>
      </c>
      <c r="C1447" t="inlineStr">
        <is>
          <t>Products of Chemical or Allied Industries</t>
        </is>
      </c>
      <c r="D1447" t="inlineStr">
        <is>
          <t>Inorganic Chemicals; Organic or Inorganic Compounds of Precious Metals, of Rare-Earth Metals, of Radioactive Elements or of Isotopes</t>
        </is>
      </c>
      <c r="E1447" t="inlineStr">
        <is>
          <t>2844</t>
        </is>
      </c>
      <c r="F1447" t="inlineStr">
        <is>
          <t>Radioactive Chemical Elements and Radioactive Isotopes (Including the Fissile or Fertile Chemical Elements and Isotopes) and Their Compounds; Mixtures and Residues Containing These Products</t>
        </is>
      </c>
      <c r="G1447" t="inlineStr">
        <is>
          <t>284410</t>
        </is>
      </c>
      <c r="H1447" t="inlineStr">
        <is>
          <t>Natural uranium and its compounds; alloys, dispersions (including cermets), ceramic products and mixtures containing natural uranium or natural uranium compounds</t>
        </is>
      </c>
      <c r="I1447" t="inlineStr">
        <is>
          <t>T</t>
        </is>
      </c>
      <c r="J1447" t="inlineStr">
        <is>
          <t>Natural uranium and its compounds; alloys, dispersions (including cermets), ceramic products and mixtures containing natural uranium or natural uranium compounds</t>
        </is>
      </c>
    </row>
    <row r="1448">
      <c r="A1448" t="inlineStr">
        <is>
          <t>28442000</t>
        </is>
      </c>
      <c r="B1448" t="inlineStr">
        <is>
          <t>Uranium enriched in uranium 235 and its compounds; plutonium and its compounds; alloys, dispersions (including cermets), ceramic products and mixtures containing uranium enriched in uranium 235, plutonium or compounds of these products</t>
        </is>
      </c>
      <c r="C1448" t="inlineStr">
        <is>
          <t>Products of Chemical or Allied Industries</t>
        </is>
      </c>
      <c r="D1448" t="inlineStr">
        <is>
          <t>Inorganic Chemicals; Organic or Inorganic Compounds of Precious Metals, of Rare-Earth Metals, of Radioactive Elements or of Isotopes</t>
        </is>
      </c>
      <c r="E1448" t="inlineStr">
        <is>
          <t>2844</t>
        </is>
      </c>
      <c r="F1448" t="inlineStr">
        <is>
          <t>Radioactive Chemical Elements and Radioactive Isotopes (Including the Fissile or Fertile Chemical Elements and Isotopes) and Their Compounds; Mixtures and Residues Containing These Products</t>
        </is>
      </c>
      <c r="G1448" t="inlineStr">
        <is>
          <t>284420</t>
        </is>
      </c>
      <c r="H1448" t="inlineStr">
        <is>
          <t>Uranium enriched in uranium 235 and its compounds; plutonium and its compounds; alloys, dispersions (including cermets), ceramic products and mixtures containing uranium enriched in uranium 235, plutonium or compounds of these products</t>
        </is>
      </c>
      <c r="I1448" t="inlineStr">
        <is>
          <t>KG</t>
        </is>
      </c>
      <c r="J1448" t="inlineStr">
        <is>
          <t>Uranium enriched in uranium 235 and its compounds; plutonium and its compounds; alloys, dispersions (including cermets), ceramic products and mixtures containing uranium enriched in uranium 235, plutonium or compounds of these products</t>
        </is>
      </c>
    </row>
    <row r="1449">
      <c r="A1449" t="inlineStr">
        <is>
          <t>28443000</t>
        </is>
      </c>
      <c r="B1449" t="inlineStr">
        <is>
          <t>Uranium depleted in uranium 235 and its compounds; thorium and its compounds alloys; dispersions (including cermets), ceramic products and mixtures containing uranium depleted in uranium 235, thorium or compounds of these products</t>
        </is>
      </c>
      <c r="C1449" t="inlineStr">
        <is>
          <t>Products of Chemical or Allied Industries</t>
        </is>
      </c>
      <c r="D1449" t="inlineStr">
        <is>
          <t>Inorganic Chemicals; Organic or Inorganic Compounds of Precious Metals, of Rare-Earth Metals, of Radioactive Elements or of Isotopes</t>
        </is>
      </c>
      <c r="E1449" t="inlineStr">
        <is>
          <t>2844</t>
        </is>
      </c>
      <c r="F1449" t="inlineStr">
        <is>
          <t>Radioactive Chemical Elements and Radioactive Isotopes (Including the Fissile or Fertile Chemical Elements and Isotopes) and Their Compounds; Mixtures and Residues Containing These Products</t>
        </is>
      </c>
      <c r="G1449" t="inlineStr">
        <is>
          <t>284430</t>
        </is>
      </c>
      <c r="H1449" t="inlineStr">
        <is>
          <t>Uranium depleted in uranium 235 and its compounds; thorium and its compounds alloys; dispersions (including cermets), ceramic products and mixtures containing uranium depleted in uranium 235, thorium or compounds of these products</t>
        </is>
      </c>
      <c r="I1449" t="inlineStr">
        <is>
          <t>KG</t>
        </is>
      </c>
      <c r="J1449" t="inlineStr">
        <is>
          <t>Uranium depleted in uranium 235 and its compounds; thorium and its compounds alloys; dispersions (including cermets), ceramic products and mixtures containing uranium depleted in uranium 235, thorium or compounds of these products</t>
        </is>
      </c>
    </row>
    <row r="1450">
      <c r="A1450" t="inlineStr">
        <is>
          <t>28444100</t>
        </is>
      </c>
      <c r="B1450" t="inlineStr">
        <is>
          <t>Tritium and its compounds; alloys, dispersions (including cermets), ceramic products and mixtures containing tritium or its compounds</t>
        </is>
      </c>
      <c r="C1450" t="inlineStr">
        <is>
          <t>Products of Chemical or Allied Industries</t>
        </is>
      </c>
      <c r="D1450" t="inlineStr">
        <is>
          <t>Inorganic Chemicals; Organic or Inorganic Compounds of Precious Metals, of Rare-Earth Metals, of Radioactive Elements or of Isotopes</t>
        </is>
      </c>
      <c r="E1450" t="inlineStr">
        <is>
          <t>2844</t>
        </is>
      </c>
      <c r="F1450" t="inlineStr">
        <is>
          <t>Radioactive Chemical Elements and Radioactive Isotopes (Including the Fissile or Fertile Chemical Elements and Isotopes) and Their Compounds; Mixtures and Residues Containing These Products</t>
        </is>
      </c>
      <c r="G1450" t="inlineStr">
        <is>
          <t>284441</t>
        </is>
      </c>
      <c r="H1450" t="inlineStr">
        <is>
          <t>Tritium and its compounds; alloys, dispersions (including cermets), ceramic products and mixtures containing tritium or its compounds</t>
        </is>
      </c>
      <c r="I1450" t="inlineStr">
        <is>
          <t>KG</t>
        </is>
      </c>
      <c r="J1450" t="inlineStr">
        <is>
          <t>Tritium and its compounds; alloys, dispersions (including cermets), ceramic products and mixtures containing tritium or its compounds</t>
        </is>
      </c>
    </row>
    <row r="1451">
      <c r="A1451" t="inlineStr">
        <is>
          <t>28444210</t>
        </is>
      </c>
      <c r="B1451" t="inlineStr">
        <is>
          <t>Actinium-225, actinium-227, californium-253, curium-240, curium-241, curium-242, curium-243, curium-244, einsteinium-253, einsteinium-254, gadolinium-148, polonium-208, polonium-209, polonium-210, radium-223, uranium-230 or uranium-232, and their compounds; alloys, dispersions (including cermets), ceramic products and mixtures containing these elements or compounds - Actinium-225, actinium-227, californium-253, curium-240, curium-241, curium-242, curium-243, einsteinium-253, einsteinium-254, gadolinium-148, polonium-208, polonium-209, polonium-210, radium-223, uranium-230 or uranium-232, and their compounds; alloys, dispersions (including cermets), ceramic products and mixtures containing these elements or compounds</t>
        </is>
      </c>
      <c r="C1451" t="inlineStr">
        <is>
          <t>Products of Chemical or Allied Industries</t>
        </is>
      </c>
      <c r="D1451" t="inlineStr">
        <is>
          <t>Inorganic Chemicals; Organic or Inorganic Compounds of Precious Metals, of Rare-Earth Metals, of Radioactive Elements or of Isotopes</t>
        </is>
      </c>
      <c r="E1451" t="inlineStr">
        <is>
          <t>2844</t>
        </is>
      </c>
      <c r="F1451" t="inlineStr">
        <is>
          <t>Radioactive Chemical Elements and Radioactive Isotopes (Including the Fissile or Fertile Chemical Elements and Isotopes) and Their Compounds; Mixtures and Residues Containing These Products</t>
        </is>
      </c>
      <c r="G1451" t="inlineStr">
        <is>
          <t>284442</t>
        </is>
      </c>
      <c r="H1451" t="inlineStr">
        <is>
          <t>Actinium-225, actinium-227, californium-253, curium-240, curium-241, curium-242, curium-243, curium-244, einsteinium-253, einsteinium-254, gadolinium-148, polonium-208, polonium-209, polonium-210, radium-223, uranium-230 or uranium-232, and their compounds; alloys, dispersions (including cermets), ceramic products and mixtures containing these elements or compounds</t>
        </is>
      </c>
      <c r="I1451" t="inlineStr">
        <is>
          <t>KG</t>
        </is>
      </c>
      <c r="J1451" t="inlineStr">
        <is>
          <t>Actinium-225, actinium-227, californium-253, curium-240, curium-241, curium-242, curium-243, einsteinium-253, einsteinium-254, gadolinium-148, polonium-208, polonium-209, polonium-210, radium-223, uranium-230 or uranium-232, and their compounds; alloys, dispersions (including cermets), ceramic products and mixtures containing these elements or compounds</t>
        </is>
      </c>
    </row>
    <row r="1452">
      <c r="A1452" t="inlineStr">
        <is>
          <t>28444220</t>
        </is>
      </c>
      <c r="B1452" t="inlineStr">
        <is>
          <t>Actinium-225, actinium-227, californium-253, curium-240, curium-241, curium-242, curium-243, curium-244, einsteinium-253, einsteinium-254, gadolinium-148, polonium-208, polonium-209, polonium-210, radium-223, uranium-230 or uranium-232, and their compounds; alloys, dispersions (including cermets), ceramic products and mixtures containing these elements or compounds - Curium-244, with a radioactivity level equal to or greater than that prescribed in Additional Note 2 and restricted under subregulation 9AD of Customs (Prohibited Exports) Regulations 1958</t>
        </is>
      </c>
      <c r="C1452" t="inlineStr">
        <is>
          <t>Products of Chemical or Allied Industries</t>
        </is>
      </c>
      <c r="D1452" t="inlineStr">
        <is>
          <t>Inorganic Chemicals; Organic or Inorganic Compounds of Precious Metals, of Rare-Earth Metals, of Radioactive Elements or of Isotopes</t>
        </is>
      </c>
      <c r="E1452" t="inlineStr">
        <is>
          <t>2844</t>
        </is>
      </c>
      <c r="F1452" t="inlineStr">
        <is>
          <t>Radioactive Chemical Elements and Radioactive Isotopes (Including the Fissile or Fertile Chemical Elements and Isotopes) and Their Compounds; Mixtures and Residues Containing These Products</t>
        </is>
      </c>
      <c r="G1452" t="inlineStr">
        <is>
          <t>284442</t>
        </is>
      </c>
      <c r="H1452" t="inlineStr">
        <is>
          <t>Actinium-225, actinium-227, californium-253, curium-240, curium-241, curium-242, curium-243, curium-244, einsteinium-253, einsteinium-254, gadolinium-148, polonium-208, polonium-209, polonium-210, radium-223, uranium-230 or uranium-232, and their compounds; alloys, dispersions (including cermets), ceramic products and mixtures containing these elements or compounds</t>
        </is>
      </c>
      <c r="I1452" t="inlineStr">
        <is>
          <t>KG</t>
        </is>
      </c>
      <c r="J1452" t="inlineStr">
        <is>
          <t>Curium-244, with a radioactivity level equal to or greater than that prescribed in Additional Note 2 and restricted under subregulation 9AD of Customs (Prohibited Exports) Regulations 1958</t>
        </is>
      </c>
    </row>
    <row r="1453">
      <c r="A1453" t="inlineStr">
        <is>
          <t>28444230</t>
        </is>
      </c>
      <c r="B1453" t="inlineStr">
        <is>
          <t>Actinium-225, actinium-227, californium-253, curium-240, curium-241, curium-242, curium-243, curium-244, einsteinium-253, einsteinium-254, gadolinium-148, polonium-208, polonium-209, polonium-210, radium-223, uranium-230 or uranium-232, and their compounds; alloys, dispersions (including cermets), ceramic products and mixtures containing these elements or compounds - Curium-244, with a radioactivity level less than that prescribed in Additional Note 2 and restricted under subregulation 9AD(2) of Customs (Prohibited Exports) Regulations 1958</t>
        </is>
      </c>
      <c r="C1453" t="inlineStr">
        <is>
          <t>Products of Chemical or Allied Industries</t>
        </is>
      </c>
      <c r="D1453" t="inlineStr">
        <is>
          <t>Inorganic Chemicals; Organic or Inorganic Compounds of Precious Metals, of Rare-Earth Metals, of Radioactive Elements or of Isotopes</t>
        </is>
      </c>
      <c r="E1453" t="inlineStr">
        <is>
          <t>2844</t>
        </is>
      </c>
      <c r="F1453" t="inlineStr">
        <is>
          <t>Radioactive Chemical Elements and Radioactive Isotopes (Including the Fissile or Fertile Chemical Elements and Isotopes) and Their Compounds; Mixtures and Residues Containing These Products</t>
        </is>
      </c>
      <c r="G1453" t="inlineStr">
        <is>
          <t>284442</t>
        </is>
      </c>
      <c r="H1453" t="inlineStr">
        <is>
          <t>Actinium-225, actinium-227, californium-253, curium-240, curium-241, curium-242, curium-243, curium-244, einsteinium-253, einsteinium-254, gadolinium-148, polonium-208, polonium-209, polonium-210, radium-223, uranium-230 or uranium-232, and their compounds; alloys, dispersions (including cermets), ceramic products and mixtures containing these elements or compounds</t>
        </is>
      </c>
      <c r="I1453" t="inlineStr">
        <is>
          <t>KG</t>
        </is>
      </c>
      <c r="J1453" t="inlineStr">
        <is>
          <t>Curium-244, with a radioactivity level less than that prescribed in Additional Note 2 and restricted under subregulation 9AD(2) of Customs (Prohibited Exports) Regulations 1958</t>
        </is>
      </c>
    </row>
    <row r="1454">
      <c r="A1454" t="inlineStr">
        <is>
          <t>28444310</t>
        </is>
      </c>
      <c r="B1454" t="inlineStr">
        <is>
          <t>Other radioactive elements and isotopes and compounds; other alloys, dispersions (including cermets), ceramic products and mixtures containing these elements, isotopes or compounds - High activity radioactive sources with an activity level equal to or greater than that prescribed in Additional Note 2 and restricted under subregulation 9AD of Customs (Prohibited Exports) Regulations 1958</t>
        </is>
      </c>
      <c r="C1454" t="inlineStr">
        <is>
          <t>Products of Chemical or Allied Industries</t>
        </is>
      </c>
      <c r="D1454" t="inlineStr">
        <is>
          <t>Inorganic Chemicals; Organic or Inorganic Compounds of Precious Metals, of Rare-Earth Metals, of Radioactive Elements or of Isotopes</t>
        </is>
      </c>
      <c r="E1454" t="inlineStr">
        <is>
          <t>2844</t>
        </is>
      </c>
      <c r="F1454" t="inlineStr">
        <is>
          <t>Radioactive Chemical Elements and Radioactive Isotopes (Including the Fissile or Fertile Chemical Elements and Isotopes) and Their Compounds; Mixtures and Residues Containing These Products</t>
        </is>
      </c>
      <c r="G1454" t="inlineStr">
        <is>
          <t>284443</t>
        </is>
      </c>
      <c r="H1454" t="inlineStr">
        <is>
          <t>Other radioactive elements and isotopes and compounds; other alloys, dispersions (including cermets), ceramic products and mixtures containing these elements, isotopes or compounds</t>
        </is>
      </c>
      <c r="I1454" t="inlineStr">
        <is>
          <t>KG</t>
        </is>
      </c>
      <c r="J1454" t="inlineStr">
        <is>
          <t>High activity radioactive sources with an activity level equal to or greater than that prescribed in Additional Note 2 and restricted under subregulation 9AD of Customs (Prohibited Exports) Regulations 1958</t>
        </is>
      </c>
    </row>
    <row r="1455">
      <c r="A1455" t="inlineStr">
        <is>
          <t>28444390</t>
        </is>
      </c>
      <c r="B1455" t="inlineStr">
        <is>
          <t>Other radioactive elements and isotopes and compounds; other alloys, dispersions (including cermets), ceramic products and mixtures containing these elements, isotopes or compounds - Other</t>
        </is>
      </c>
      <c r="C1455" t="inlineStr">
        <is>
          <t>Products of Chemical or Allied Industries</t>
        </is>
      </c>
      <c r="D1455" t="inlineStr">
        <is>
          <t>Inorganic Chemicals; Organic or Inorganic Compounds of Precious Metals, of Rare-Earth Metals, of Radioactive Elements or of Isotopes</t>
        </is>
      </c>
      <c r="E1455" t="inlineStr">
        <is>
          <t>2844</t>
        </is>
      </c>
      <c r="F1455" t="inlineStr">
        <is>
          <t>Radioactive Chemical Elements and Radioactive Isotopes (Including the Fissile or Fertile Chemical Elements and Isotopes) and Their Compounds; Mixtures and Residues Containing These Products</t>
        </is>
      </c>
      <c r="G1455" t="inlineStr">
        <is>
          <t>284443</t>
        </is>
      </c>
      <c r="H1455" t="inlineStr">
        <is>
          <t>Other radioactive elements and isotopes and compounds; other alloys, dispersions (including cermets), ceramic products and mixtures containing these elements, isotopes or compounds</t>
        </is>
      </c>
      <c r="I1455" t="inlineStr">
        <is>
          <t>KG</t>
        </is>
      </c>
      <c r="J1455" t="inlineStr">
        <is>
          <t>Other</t>
        </is>
      </c>
    </row>
    <row r="1456">
      <c r="A1456" t="inlineStr">
        <is>
          <t>28444400</t>
        </is>
      </c>
      <c r="B1456" t="inlineStr">
        <is>
          <t>Radioactive residues</t>
        </is>
      </c>
      <c r="C1456" t="inlineStr">
        <is>
          <t>Products of Chemical or Allied Industries</t>
        </is>
      </c>
      <c r="D1456" t="inlineStr">
        <is>
          <t>Inorganic Chemicals; Organic or Inorganic Compounds of Precious Metals, of Rare-Earth Metals, of Radioactive Elements or of Isotopes</t>
        </is>
      </c>
      <c r="E1456" t="inlineStr">
        <is>
          <t>2844</t>
        </is>
      </c>
      <c r="F1456" t="inlineStr">
        <is>
          <t>Radioactive Chemical Elements and Radioactive Isotopes (Including the Fissile or Fertile Chemical Elements and Isotopes) and Their Compounds; Mixtures and Residues Containing These Products</t>
        </is>
      </c>
      <c r="G1456" t="inlineStr">
        <is>
          <t>284444</t>
        </is>
      </c>
      <c r="H1456" t="inlineStr">
        <is>
          <t>Radioactive residues</t>
        </is>
      </c>
      <c r="I1456" t="inlineStr">
        <is>
          <t>KG</t>
        </is>
      </c>
      <c r="J1456" t="inlineStr">
        <is>
          <t>Radioactive residues</t>
        </is>
      </c>
    </row>
    <row r="1457">
      <c r="A1457" t="inlineStr">
        <is>
          <t>28445000</t>
        </is>
      </c>
      <c r="B1457" t="inlineStr">
        <is>
          <t>Spent (irradiated) fuel elements (cartridges) of nuclear reactors</t>
        </is>
      </c>
      <c r="C1457" t="inlineStr">
        <is>
          <t>Products of Chemical or Allied Industries</t>
        </is>
      </c>
      <c r="D1457" t="inlineStr">
        <is>
          <t>Inorganic Chemicals; Organic or Inorganic Compounds of Precious Metals, of Rare-Earth Metals, of Radioactive Elements or of Isotopes</t>
        </is>
      </c>
      <c r="E1457" t="inlineStr">
        <is>
          <t>2844</t>
        </is>
      </c>
      <c r="F1457" t="inlineStr">
        <is>
          <t>Radioactive Chemical Elements and Radioactive Isotopes (Including the Fissile or Fertile Chemical Elements and Isotopes) and Their Compounds; Mixtures and Residues Containing These Products</t>
        </is>
      </c>
      <c r="G1457" t="inlineStr">
        <is>
          <t>284450</t>
        </is>
      </c>
      <c r="H1457" t="inlineStr">
        <is>
          <t>Spent (irradiated) fuel elements (cartridges) of nuclear reactors</t>
        </is>
      </c>
      <c r="I1457" t="inlineStr">
        <is>
          <t>KG</t>
        </is>
      </c>
      <c r="J1457" t="inlineStr">
        <is>
          <t>Spent (irradiated) fuel elements (cartridges) of nuclear reactors</t>
        </is>
      </c>
    </row>
    <row r="1458">
      <c r="A1458" t="inlineStr">
        <is>
          <t>28451000</t>
        </is>
      </c>
      <c r="B1458" t="inlineStr">
        <is>
          <t>Heavy water (deuterium oxide)</t>
        </is>
      </c>
      <c r="C1458" t="inlineStr">
        <is>
          <t>Products of Chemical or Allied Industries</t>
        </is>
      </c>
      <c r="D1458" t="inlineStr">
        <is>
          <t>Inorganic Chemicals; Organic or Inorganic Compounds of Precious Metals, of Rare-Earth Metals, of Radioactive Elements or of Isotopes</t>
        </is>
      </c>
      <c r="E1458" t="inlineStr">
        <is>
          <t>2845</t>
        </is>
      </c>
      <c r="F1458" t="inlineStr">
        <is>
          <t>Isotopes Other Than Those of 2844; Compounds, Inorganic or Organic, of Such Isotopes, Whether or Not Chemically Defined</t>
        </is>
      </c>
      <c r="G1458" t="inlineStr">
        <is>
          <t>284510</t>
        </is>
      </c>
      <c r="H1458" t="inlineStr">
        <is>
          <t>Heavy water (deuterium oxide)</t>
        </is>
      </c>
      <c r="I1458" t="inlineStr">
        <is>
          <t>KG</t>
        </is>
      </c>
      <c r="J1458" t="inlineStr">
        <is>
          <t>Heavy water (deuterium oxide)</t>
        </is>
      </c>
    </row>
    <row r="1459">
      <c r="A1459" t="inlineStr">
        <is>
          <t>28452000</t>
        </is>
      </c>
      <c r="B1459" t="inlineStr">
        <is>
          <t>Boron enriched in boron-10 and its compounds</t>
        </is>
      </c>
      <c r="C1459" t="inlineStr">
        <is>
          <t>Products of Chemical or Allied Industries</t>
        </is>
      </c>
      <c r="D1459" t="inlineStr">
        <is>
          <t>Inorganic Chemicals; Organic or Inorganic Compounds of Precious Metals, of Rare-Earth Metals, of Radioactive Elements or of Isotopes</t>
        </is>
      </c>
      <c r="E1459" t="inlineStr">
        <is>
          <t>2845</t>
        </is>
      </c>
      <c r="F1459" t="inlineStr">
        <is>
          <t>Isotopes Other Than Those of 2844; Compounds, Inorganic or Organic, of Such Isotopes, Whether or Not Chemically Defined</t>
        </is>
      </c>
      <c r="G1459" t="inlineStr">
        <is>
          <t>284520</t>
        </is>
      </c>
      <c r="H1459" t="inlineStr">
        <is>
          <t>Boron enriched in boron-10 and its compounds</t>
        </is>
      </c>
      <c r="I1459" t="inlineStr">
        <is>
          <t>KG</t>
        </is>
      </c>
      <c r="J1459" t="inlineStr">
        <is>
          <t>Boron enriched in boron-10 and its compounds</t>
        </is>
      </c>
    </row>
    <row r="1460">
      <c r="A1460" t="inlineStr">
        <is>
          <t>28453000</t>
        </is>
      </c>
      <c r="B1460" t="inlineStr">
        <is>
          <t>Lithium enriched in lithium-6 and its compounds</t>
        </is>
      </c>
      <c r="C1460" t="inlineStr">
        <is>
          <t>Products of Chemical or Allied Industries</t>
        </is>
      </c>
      <c r="D1460" t="inlineStr">
        <is>
          <t>Inorganic Chemicals; Organic or Inorganic Compounds of Precious Metals, of Rare-Earth Metals, of Radioactive Elements or of Isotopes</t>
        </is>
      </c>
      <c r="E1460" t="inlineStr">
        <is>
          <t>2845</t>
        </is>
      </c>
      <c r="F1460" t="inlineStr">
        <is>
          <t>Isotopes Other Than Those of 2844; Compounds, Inorganic or Organic, of Such Isotopes, Whether or Not Chemically Defined</t>
        </is>
      </c>
      <c r="G1460" t="inlineStr">
        <is>
          <t>284530</t>
        </is>
      </c>
      <c r="H1460" t="inlineStr">
        <is>
          <t>Lithium enriched in lithium-6 and its compounds</t>
        </is>
      </c>
      <c r="I1460" t="inlineStr">
        <is>
          <t>KG</t>
        </is>
      </c>
      <c r="J1460" t="inlineStr">
        <is>
          <t>Lithium enriched in lithium-6 and its compounds</t>
        </is>
      </c>
    </row>
    <row r="1461">
      <c r="A1461" t="inlineStr">
        <is>
          <t>28454000</t>
        </is>
      </c>
      <c r="B1461" t="inlineStr">
        <is>
          <t>Helium-3</t>
        </is>
      </c>
      <c r="C1461" t="inlineStr">
        <is>
          <t>Products of Chemical or Allied Industries</t>
        </is>
      </c>
      <c r="D1461" t="inlineStr">
        <is>
          <t>Inorganic Chemicals; Organic or Inorganic Compounds of Precious Metals, of Rare-Earth Metals, of Radioactive Elements or of Isotopes</t>
        </is>
      </c>
      <c r="E1461" t="inlineStr">
        <is>
          <t>2845</t>
        </is>
      </c>
      <c r="F1461" t="inlineStr">
        <is>
          <t>Isotopes Other Than Those of 2844; Compounds, Inorganic or Organic, of Such Isotopes, Whether or Not Chemically Defined</t>
        </is>
      </c>
      <c r="G1461" t="inlineStr">
        <is>
          <t>284540</t>
        </is>
      </c>
      <c r="H1461" t="inlineStr">
        <is>
          <t>Helium-3</t>
        </is>
      </c>
      <c r="I1461" t="inlineStr">
        <is>
          <t>KG</t>
        </is>
      </c>
      <c r="J1461" t="inlineStr">
        <is>
          <t>Helium-3</t>
        </is>
      </c>
    </row>
    <row r="1462">
      <c r="A1462" t="inlineStr">
        <is>
          <t>28459090</t>
        </is>
      </c>
      <c r="B1462" t="inlineStr">
        <is>
          <t>Other</t>
        </is>
      </c>
      <c r="C1462" t="inlineStr">
        <is>
          <t>Products of Chemical or Allied Industries</t>
        </is>
      </c>
      <c r="D1462" t="inlineStr">
        <is>
          <t>Inorganic Chemicals; Organic or Inorganic Compounds of Precious Metals, of Rare-Earth Metals, of Radioactive Elements or of Isotopes</t>
        </is>
      </c>
      <c r="E1462" t="inlineStr">
        <is>
          <t>2845</t>
        </is>
      </c>
      <c r="F1462" t="inlineStr">
        <is>
          <t>Isotopes Other Than Those of 2844; Compounds, Inorganic or Organic, of Such Isotopes, Whether or Not Chemically Defined</t>
        </is>
      </c>
      <c r="G1462" t="inlineStr">
        <is>
          <t>284590</t>
        </is>
      </c>
      <c r="H1462" t="inlineStr">
        <is>
          <t>Other</t>
        </is>
      </c>
      <c r="I1462" t="inlineStr">
        <is>
          <t>KG</t>
        </is>
      </c>
      <c r="J1462" t="inlineStr">
        <is>
          <t>Other</t>
        </is>
      </c>
    </row>
    <row r="1463">
      <c r="A1463" t="inlineStr">
        <is>
          <t>28461000</t>
        </is>
      </c>
      <c r="B1463" t="inlineStr">
        <is>
          <t>Cerium compounds</t>
        </is>
      </c>
      <c r="C1463" t="inlineStr">
        <is>
          <t>Products of Chemical or Allied Industries</t>
        </is>
      </c>
      <c r="D1463" t="inlineStr">
        <is>
          <t>Inorganic Chemicals; Organic or Inorganic Compounds of Precious Metals, of Rare-Earth Metals, of Radioactive Elements or of Isotopes</t>
        </is>
      </c>
      <c r="E1463" t="inlineStr">
        <is>
          <t>2846</t>
        </is>
      </c>
      <c r="F1463" t="inlineStr">
        <is>
          <t>Compounds, Inorganic or Organic, of Rare-Earth Metals, of Yttrium or of Scandium or of Mixtures of These Metals</t>
        </is>
      </c>
      <c r="G1463" t="inlineStr">
        <is>
          <t>284610</t>
        </is>
      </c>
      <c r="H1463" t="inlineStr">
        <is>
          <t>Cerium compounds</t>
        </is>
      </c>
      <c r="I1463" t="inlineStr">
        <is>
          <t>KG</t>
        </is>
      </c>
      <c r="J1463" t="inlineStr">
        <is>
          <t>Cerium compounds</t>
        </is>
      </c>
    </row>
    <row r="1464">
      <c r="A1464" t="inlineStr">
        <is>
          <t>28469000</t>
        </is>
      </c>
      <c r="B1464" t="inlineStr">
        <is>
          <t>Other</t>
        </is>
      </c>
      <c r="C1464" t="inlineStr">
        <is>
          <t>Products of Chemical or Allied Industries</t>
        </is>
      </c>
      <c r="D1464" t="inlineStr">
        <is>
          <t>Inorganic Chemicals; Organic or Inorganic Compounds of Precious Metals, of Rare-Earth Metals, of Radioactive Elements or of Isotopes</t>
        </is>
      </c>
      <c r="E1464" t="inlineStr">
        <is>
          <t>2846</t>
        </is>
      </c>
      <c r="F1464" t="inlineStr">
        <is>
          <t>Compounds, Inorganic or Organic, of Rare-Earth Metals, of Yttrium or of Scandium or of Mixtures of These Metals</t>
        </is>
      </c>
      <c r="G1464" t="inlineStr">
        <is>
          <t>284690</t>
        </is>
      </c>
      <c r="H1464" t="inlineStr">
        <is>
          <t>Other</t>
        </is>
      </c>
      <c r="I1464" t="inlineStr">
        <is>
          <t>KG</t>
        </is>
      </c>
      <c r="J1464" t="inlineStr">
        <is>
          <t>Other</t>
        </is>
      </c>
    </row>
    <row r="1465">
      <c r="A1465" t="inlineStr">
        <is>
          <t>28470000</t>
        </is>
      </c>
      <c r="B1465" t="inlineStr">
        <is>
          <t>Hydrogen Peroxide, Whether or Not Solidified with Urea</t>
        </is>
      </c>
      <c r="C1465" t="inlineStr">
        <is>
          <t>Products of Chemical or Allied Industries</t>
        </is>
      </c>
      <c r="D1465" t="inlineStr">
        <is>
          <t>Inorganic Chemicals; Organic or Inorganic Compounds of Precious Metals, of Rare-Earth Metals, of Radioactive Elements or of Isotopes</t>
        </is>
      </c>
      <c r="E1465" t="inlineStr">
        <is>
          <t>2847</t>
        </is>
      </c>
      <c r="F1465" t="inlineStr">
        <is>
          <t>Hydrogen Peroxide, Whether or Not Solidified with Urea</t>
        </is>
      </c>
      <c r="G1465" t="inlineStr">
        <is>
          <t>284700</t>
        </is>
      </c>
      <c r="H1465" t="inlineStr">
        <is>
          <t>Hydrogen Peroxide, Whether or Not Solidified with Urea</t>
        </is>
      </c>
      <c r="I1465" t="inlineStr">
        <is>
          <t>KG</t>
        </is>
      </c>
      <c r="J1465" t="inlineStr">
        <is>
          <t>Hydrogen Peroxide, Whether or Not Solidified with Urea</t>
        </is>
      </c>
    </row>
    <row r="1466">
      <c r="A1466" t="inlineStr">
        <is>
          <t>28491000</t>
        </is>
      </c>
      <c r="B1466" t="inlineStr">
        <is>
          <t>Of calcium</t>
        </is>
      </c>
      <c r="C1466" t="inlineStr">
        <is>
          <t>Products of Chemical or Allied Industries</t>
        </is>
      </c>
      <c r="D1466" t="inlineStr">
        <is>
          <t>Inorganic Chemicals; Organic or Inorganic Compounds of Precious Metals, of Rare-Earth Metals, of Radioactive Elements or of Isotopes</t>
        </is>
      </c>
      <c r="E1466" t="inlineStr">
        <is>
          <t>2849</t>
        </is>
      </c>
      <c r="F1466" t="inlineStr">
        <is>
          <t>Carbides, Whether or Not Chemically Defined</t>
        </is>
      </c>
      <c r="G1466" t="inlineStr">
        <is>
          <t>284910</t>
        </is>
      </c>
      <c r="H1466" t="inlineStr">
        <is>
          <t>Of calcium</t>
        </is>
      </c>
      <c r="I1466" t="inlineStr">
        <is>
          <t>KG</t>
        </is>
      </c>
      <c r="J1466" t="inlineStr">
        <is>
          <t>Of calcium</t>
        </is>
      </c>
    </row>
    <row r="1467">
      <c r="A1467" t="inlineStr">
        <is>
          <t>28492000</t>
        </is>
      </c>
      <c r="B1467" t="inlineStr">
        <is>
          <t>Of silicon</t>
        </is>
      </c>
      <c r="C1467" t="inlineStr">
        <is>
          <t>Products of Chemical or Allied Industries</t>
        </is>
      </c>
      <c r="D1467" t="inlineStr">
        <is>
          <t>Inorganic Chemicals; Organic or Inorganic Compounds of Precious Metals, of Rare-Earth Metals, of Radioactive Elements or of Isotopes</t>
        </is>
      </c>
      <c r="E1467" t="inlineStr">
        <is>
          <t>2849</t>
        </is>
      </c>
      <c r="F1467" t="inlineStr">
        <is>
          <t>Carbides, Whether or Not Chemically Defined</t>
        </is>
      </c>
      <c r="G1467" t="inlineStr">
        <is>
          <t>284920</t>
        </is>
      </c>
      <c r="H1467" t="inlineStr">
        <is>
          <t>Of silicon</t>
        </is>
      </c>
      <c r="I1467" t="inlineStr">
        <is>
          <t>KG</t>
        </is>
      </c>
      <c r="J1467" t="inlineStr">
        <is>
          <t>Of silicon</t>
        </is>
      </c>
    </row>
    <row r="1468">
      <c r="A1468" t="inlineStr">
        <is>
          <t>28499011</t>
        </is>
      </c>
      <c r="B1468" t="inlineStr">
        <is>
          <t>Other</t>
        </is>
      </c>
      <c r="C1468" t="inlineStr">
        <is>
          <t>Products of Chemical or Allied Industries</t>
        </is>
      </c>
      <c r="D1468" t="inlineStr">
        <is>
          <t>Inorganic Chemicals; Organic or Inorganic Compounds of Precious Metals, of Rare-Earth Metals, of Radioactive Elements or of Isotopes</t>
        </is>
      </c>
      <c r="E1468" t="inlineStr">
        <is>
          <t>2849</t>
        </is>
      </c>
      <c r="F1468" t="inlineStr">
        <is>
          <t>Carbides, Whether or Not Chemically Defined</t>
        </is>
      </c>
      <c r="G1468" t="inlineStr">
        <is>
          <t>284990</t>
        </is>
      </c>
      <c r="H1468" t="inlineStr">
        <is>
          <t>Other</t>
        </is>
      </c>
      <c r="I1468" t="inlineStr">
        <is>
          <t>KG</t>
        </is>
      </c>
      <c r="J1468" t="inlineStr">
        <is>
          <t>Other</t>
        </is>
      </c>
    </row>
    <row r="1469">
      <c r="A1469" t="inlineStr">
        <is>
          <t>28500007</t>
        </is>
      </c>
      <c r="B1469" t="inlineStr">
        <is>
          <t>Hydrides, Nitrides, Azides, Silicides and Borides, Whether or Not Chemically Defined, Other Than Compounds Which Are Also Carbides of Heading 2849</t>
        </is>
      </c>
      <c r="C1469" t="inlineStr">
        <is>
          <t>Products of Chemical or Allied Industries</t>
        </is>
      </c>
      <c r="D1469" t="inlineStr">
        <is>
          <t>Inorganic Chemicals; Organic or Inorganic Compounds of Precious Metals, of Rare-Earth Metals, of Radioactive Elements or of Isotopes</t>
        </is>
      </c>
      <c r="E1469" t="inlineStr">
        <is>
          <t>2850</t>
        </is>
      </c>
      <c r="F1469" t="inlineStr">
        <is>
          <t>Hydrides, Nitrides, Azides, Silicides and Borides, Whether or Not Chemically Defined, Other Than Compounds Which Are Also Carbides of Heading 2849</t>
        </is>
      </c>
      <c r="G1469" t="inlineStr">
        <is>
          <t>285000</t>
        </is>
      </c>
      <c r="H1469" t="inlineStr">
        <is>
          <t>Hydrides, Nitrides, Azides, Silicides and Borides, Whether or Not Chemically Defined, Other Than Compounds Which Are Also Carbides of Heading 2849</t>
        </is>
      </c>
      <c r="I1469" t="inlineStr">
        <is>
          <t>KG</t>
        </is>
      </c>
      <c r="J1469" t="inlineStr">
        <is>
          <t>Hydrides, Nitrides, Azides, Silicides and Borides, Whether or Not Chemically Defined, Other Than Compounds Which Are Also Carbides of Heading 2849</t>
        </is>
      </c>
    </row>
    <row r="1470">
      <c r="A1470" t="inlineStr">
        <is>
          <t>28521001</t>
        </is>
      </c>
      <c r="B1470" t="inlineStr">
        <is>
          <t>Chemically defined - Compounds of mercury, as follows:_x000D_ (a) Aluminates;_x000D_ (b) Chromates; dichromates; peroxochromates;_x000D_ (c) Prostaglandins, thromboxanes, and leukotrienes, their derivatives and structural analogue based on the carboxylic acids (excl those with alcohol, phenol, aldehyde or ketone function but without oxygen function), containing mercury; _x000D_ (d) Mercury compounds, including inorganic mercury compounds, alkyl mercury compounds and alkyloxyalkyl and aryl mercury compounds;_x000D_ (e) Peroxoborates (perborates);_x000D_ (f) Salts of the carboxylic acids of 2915.70, 2915.90, 2916.15, 2916.19, 2918.90;_x000D_ (g) Salts and derivatives of the carboxylic acids of 2917.3, but not including salts of terephthalic acid;_x000D_ (h) Toluidine derivatives containing fluoro, nitro or propyl groups</t>
        </is>
      </c>
      <c r="C1470" t="inlineStr">
        <is>
          <t>Products of Chemical or Allied Industries</t>
        </is>
      </c>
      <c r="D1470" t="inlineStr">
        <is>
          <t>Inorganic Chemicals; Organic or Inorganic Compounds of Precious Metals, of Rare-Earth Metals, of Radioactive Elements or of Isotopes</t>
        </is>
      </c>
      <c r="E1470" t="inlineStr">
        <is>
          <t>2852</t>
        </is>
      </c>
      <c r="F1470" t="inlineStr">
        <is>
          <t>Inorganic or Organic Compounds of Mercury, Whether or Not Chemically Defined, Excluding Amalgams</t>
        </is>
      </c>
      <c r="G1470" t="inlineStr">
        <is>
          <t>285210</t>
        </is>
      </c>
      <c r="H1470" t="inlineStr">
        <is>
          <t>Chemically defined</t>
        </is>
      </c>
      <c r="I1470" t="inlineStr">
        <is>
          <t>KG</t>
        </is>
      </c>
      <c r="J1470" t="inlineStr">
        <is>
          <t>Compounds of mercury, as follows:_x000D_ (a) Aluminates;_x000D_ (b) Chromates; dichromates; peroxochromates;_x000D_ (c) Prostaglandins, thromboxanes, and leukotrienes, their derivatives and structural analogue based on the carboxylic acids (excl those with alcohol, phenol, aldehyde or ketone function but without oxygen function), containing mercury; _x000D_ (d) Mercury compounds, including inorganic mercury compounds, alkyl mercury compounds and alkyloxyalkyl and aryl mercury compounds;_x000D_ (e) Peroxoborates (perborates);_x000D_ (f) Salts of the carboxylic acids of 2915.70, 2915.90, 2916.15, 2916.19, 2918.90;_x000D_ (g) Salts and derivatives of the carboxylic acids of 2917.3, but not including salts of terephthalic acid;_x000D_ (h) Toluidine derivatives containing fluoro, nitro or propyl groups</t>
        </is>
      </c>
    </row>
    <row r="1471">
      <c r="A1471" t="inlineStr">
        <is>
          <t>28521010</t>
        </is>
      </c>
      <c r="B1471" t="inlineStr">
        <is>
          <t>Chemically defined - Compounds of mercury, as follows:(a) salts and derivatives of acyclic monoamines of HS2921.1;(b) salts of acetic acid; and (c) salts of triethanolamine</t>
        </is>
      </c>
      <c r="C1471" t="inlineStr">
        <is>
          <t>Products of Chemical or Allied Industries</t>
        </is>
      </c>
      <c r="D1471" t="inlineStr">
        <is>
          <t>Inorganic Chemicals; Organic or Inorganic Compounds of Precious Metals, of Rare-Earth Metals, of Radioactive Elements or of Isotopes</t>
        </is>
      </c>
      <c r="E1471" t="inlineStr">
        <is>
          <t>2852</t>
        </is>
      </c>
      <c r="F1471" t="inlineStr">
        <is>
          <t>Inorganic or Organic Compounds of Mercury, Whether or Not Chemically Defined, Excluding Amalgams</t>
        </is>
      </c>
      <c r="G1471" t="inlineStr">
        <is>
          <t>285210</t>
        </is>
      </c>
      <c r="H1471" t="inlineStr">
        <is>
          <t>Chemically defined</t>
        </is>
      </c>
      <c r="I1471" t="inlineStr">
        <is>
          <t>KG</t>
        </is>
      </c>
      <c r="J1471" t="inlineStr">
        <is>
          <t>Compounds of mercury, as follows:(a) salts and derivatives of acyclic monoamines of HS2921.1;(b) salts of acetic acid; and (c) salts of triethanolamine</t>
        </is>
      </c>
    </row>
    <row r="1472">
      <c r="A1472" t="inlineStr">
        <is>
          <t>28521090</t>
        </is>
      </c>
      <c r="B1472" t="inlineStr">
        <is>
          <t>Chemically defined - Other</t>
        </is>
      </c>
      <c r="C1472" t="inlineStr">
        <is>
          <t>Products of Chemical or Allied Industries</t>
        </is>
      </c>
      <c r="D1472" t="inlineStr">
        <is>
          <t>Inorganic Chemicals; Organic or Inorganic Compounds of Precious Metals, of Rare-Earth Metals, of Radioactive Elements or of Isotopes</t>
        </is>
      </c>
      <c r="E1472" t="inlineStr">
        <is>
          <t>2852</t>
        </is>
      </c>
      <c r="F1472" t="inlineStr">
        <is>
          <t>Inorganic or Organic Compounds of Mercury, Whether or Not Chemically Defined, Excluding Amalgams</t>
        </is>
      </c>
      <c r="G1472" t="inlineStr">
        <is>
          <t>285210</t>
        </is>
      </c>
      <c r="H1472" t="inlineStr">
        <is>
          <t>Chemically defined</t>
        </is>
      </c>
      <c r="I1472" t="inlineStr">
        <is>
          <t>KG</t>
        </is>
      </c>
      <c r="J1472" t="inlineStr">
        <is>
          <t>Other</t>
        </is>
      </c>
    </row>
    <row r="1473">
      <c r="A1473" t="inlineStr">
        <is>
          <t>28529000</t>
        </is>
      </c>
      <c r="B1473" t="inlineStr">
        <is>
          <t>Other</t>
        </is>
      </c>
      <c r="C1473" t="inlineStr">
        <is>
          <t>Products of Chemical or Allied Industries</t>
        </is>
      </c>
      <c r="D1473" t="inlineStr">
        <is>
          <t>Inorganic Chemicals; Organic or Inorganic Compounds of Precious Metals, of Rare-Earth Metals, of Radioactive Elements or of Isotopes</t>
        </is>
      </c>
      <c r="E1473" t="inlineStr">
        <is>
          <t>2852</t>
        </is>
      </c>
      <c r="F1473" t="inlineStr">
        <is>
          <t>Inorganic or Organic Compounds of Mercury, Whether or Not Chemically Defined, Excluding Amalgams</t>
        </is>
      </c>
      <c r="G1473" t="inlineStr">
        <is>
          <t>285290</t>
        </is>
      </c>
      <c r="H1473" t="inlineStr">
        <is>
          <t>Other</t>
        </is>
      </c>
      <c r="I1473" t="inlineStr">
        <is>
          <t>KG</t>
        </is>
      </c>
      <c r="J1473" t="inlineStr">
        <is>
          <t>Other</t>
        </is>
      </c>
    </row>
    <row r="1474">
      <c r="A1474" t="inlineStr">
        <is>
          <t>28531000</t>
        </is>
      </c>
      <c r="B1474" t="inlineStr">
        <is>
          <t>Cyanogen chloride (chlorcyan)</t>
        </is>
      </c>
      <c r="C1474" t="inlineStr">
        <is>
          <t>Products of Chemical or Allied Industries</t>
        </is>
      </c>
      <c r="D1474" t="inlineStr">
        <is>
          <t>Inorganic Chemicals; Organic or Inorganic Compounds of Precious Metals, of Rare-Earth Metals, of Radioactive Elements or of Isotopes</t>
        </is>
      </c>
      <c r="E1474" t="inlineStr">
        <is>
          <t>2853</t>
        </is>
      </c>
      <c r="F1474" t="inlineStr">
        <is>
          <t>Phosphides, Whether or Not Chemically Defined, Excluding Ferrophosphorus; Other Inorganic Compounds (Including Distilled or Conductivity Water and Water of Similar Purity); Liquid Air (Whether or Not Rare Gases Have Been Removed); Compressed Air; Amalgams, Other Than Amalgams of Precious Metals</t>
        </is>
      </c>
      <c r="G1474" t="inlineStr">
        <is>
          <t>285310</t>
        </is>
      </c>
      <c r="H1474" t="inlineStr">
        <is>
          <t>Cyanogen chloride (chlorcyan)</t>
        </is>
      </c>
      <c r="I1474" t="inlineStr">
        <is>
          <t>KG</t>
        </is>
      </c>
      <c r="J1474" t="inlineStr">
        <is>
          <t>Cyanogen chloride (chlorcyan)</t>
        </is>
      </c>
    </row>
    <row r="1475">
      <c r="A1475" t="inlineStr">
        <is>
          <t>28539000</t>
        </is>
      </c>
      <c r="B1475" t="inlineStr">
        <is>
          <t>Other</t>
        </is>
      </c>
      <c r="C1475" t="inlineStr">
        <is>
          <t>Products of Chemical or Allied Industries</t>
        </is>
      </c>
      <c r="D1475" t="inlineStr">
        <is>
          <t>Inorganic Chemicals; Organic or Inorganic Compounds of Precious Metals, of Rare-Earth Metals, of Radioactive Elements or of Isotopes</t>
        </is>
      </c>
      <c r="E1475" t="inlineStr">
        <is>
          <t>2853</t>
        </is>
      </c>
      <c r="F1475" t="inlineStr">
        <is>
          <t>Phosphides, Whether or Not Chemically Defined, Excluding Ferrophosphorus; Other Inorganic Compounds (Including Distilled or Conductivity Water and Water of Similar Purity); Liquid Air (Whether or Not Rare Gases Have Been Removed); Compressed Air; Amalgams, Other Than Amalgams of Precious Metals</t>
        </is>
      </c>
      <c r="G1475" t="inlineStr">
        <is>
          <t>285390</t>
        </is>
      </c>
      <c r="H1475" t="inlineStr">
        <is>
          <t>Other</t>
        </is>
      </c>
      <c r="I1475" t="inlineStr">
        <is>
          <t>KG</t>
        </is>
      </c>
      <c r="J1475" t="inlineStr">
        <is>
          <t>Other</t>
        </is>
      </c>
    </row>
    <row r="1476">
      <c r="A1476" t="inlineStr">
        <is>
          <t>29011000</t>
        </is>
      </c>
      <c r="B1476" t="inlineStr">
        <is>
          <t>Saturated</t>
        </is>
      </c>
      <c r="C1476" t="inlineStr">
        <is>
          <t>Products of Chemical or Allied Industries</t>
        </is>
      </c>
      <c r="D1476" t="inlineStr">
        <is>
          <t>Organic Chemicals</t>
        </is>
      </c>
      <c r="E1476" t="inlineStr">
        <is>
          <t>2901</t>
        </is>
      </c>
      <c r="F1476" t="inlineStr">
        <is>
          <t>Acyclic Hydrocarbons</t>
        </is>
      </c>
      <c r="G1476" t="inlineStr">
        <is>
          <t>290110</t>
        </is>
      </c>
      <c r="H1476" t="inlineStr">
        <is>
          <t>Saturated</t>
        </is>
      </c>
      <c r="I1476" t="inlineStr">
        <is>
          <t>KG</t>
        </is>
      </c>
      <c r="J1476" t="inlineStr">
        <is>
          <t>Saturated</t>
        </is>
      </c>
    </row>
    <row r="1477">
      <c r="A1477" t="inlineStr">
        <is>
          <t>29012100</t>
        </is>
      </c>
      <c r="B1477" t="inlineStr">
        <is>
          <t>Ethylene</t>
        </is>
      </c>
      <c r="C1477" t="inlineStr">
        <is>
          <t>Products of Chemical or Allied Industries</t>
        </is>
      </c>
      <c r="D1477" t="inlineStr">
        <is>
          <t>Organic Chemicals</t>
        </is>
      </c>
      <c r="E1477" t="inlineStr">
        <is>
          <t>2901</t>
        </is>
      </c>
      <c r="F1477" t="inlineStr">
        <is>
          <t>Acyclic Hydrocarbons</t>
        </is>
      </c>
      <c r="G1477" t="inlineStr">
        <is>
          <t>290121</t>
        </is>
      </c>
      <c r="H1477" t="inlineStr">
        <is>
          <t>Ethylene</t>
        </is>
      </c>
      <c r="I1477" t="inlineStr">
        <is>
          <t>KG</t>
        </is>
      </c>
      <c r="J1477" t="inlineStr">
        <is>
          <t>Ethylene</t>
        </is>
      </c>
    </row>
    <row r="1478">
      <c r="A1478" t="inlineStr">
        <is>
          <t>29012200</t>
        </is>
      </c>
      <c r="B1478" t="inlineStr">
        <is>
          <t>Propene (propylene)</t>
        </is>
      </c>
      <c r="C1478" t="inlineStr">
        <is>
          <t>Products of Chemical or Allied Industries</t>
        </is>
      </c>
      <c r="D1478" t="inlineStr">
        <is>
          <t>Organic Chemicals</t>
        </is>
      </c>
      <c r="E1478" t="inlineStr">
        <is>
          <t>2901</t>
        </is>
      </c>
      <c r="F1478" t="inlineStr">
        <is>
          <t>Acyclic Hydrocarbons</t>
        </is>
      </c>
      <c r="G1478" t="inlineStr">
        <is>
          <t>290122</t>
        </is>
      </c>
      <c r="H1478" t="inlineStr">
        <is>
          <t>Propene (propylene)</t>
        </is>
      </c>
      <c r="I1478" t="inlineStr">
        <is>
          <t>KG</t>
        </is>
      </c>
      <c r="J1478" t="inlineStr">
        <is>
          <t>Propene (propylene)</t>
        </is>
      </c>
    </row>
    <row r="1479">
      <c r="A1479" t="inlineStr">
        <is>
          <t>29012300</t>
        </is>
      </c>
      <c r="B1479" t="inlineStr">
        <is>
          <t>Butene (butylene) and isomers thereof</t>
        </is>
      </c>
      <c r="C1479" t="inlineStr">
        <is>
          <t>Products of Chemical or Allied Industries</t>
        </is>
      </c>
      <c r="D1479" t="inlineStr">
        <is>
          <t>Organic Chemicals</t>
        </is>
      </c>
      <c r="E1479" t="inlineStr">
        <is>
          <t>2901</t>
        </is>
      </c>
      <c r="F1479" t="inlineStr">
        <is>
          <t>Acyclic Hydrocarbons</t>
        </is>
      </c>
      <c r="G1479" t="inlineStr">
        <is>
          <t>290123</t>
        </is>
      </c>
      <c r="H1479" t="inlineStr">
        <is>
          <t>Butene (butylene) and isomers thereof</t>
        </is>
      </c>
      <c r="I1479" t="inlineStr">
        <is>
          <t>T</t>
        </is>
      </c>
      <c r="J1479" t="inlineStr">
        <is>
          <t>Butene (butylene) and isomers thereof</t>
        </is>
      </c>
    </row>
    <row r="1480">
      <c r="A1480" t="inlineStr">
        <is>
          <t>29012400</t>
        </is>
      </c>
      <c r="B1480" t="inlineStr">
        <is>
          <t>Buta-1,3-diene and isoprene</t>
        </is>
      </c>
      <c r="C1480" t="inlineStr">
        <is>
          <t>Products of Chemical or Allied Industries</t>
        </is>
      </c>
      <c r="D1480" t="inlineStr">
        <is>
          <t>Organic Chemicals</t>
        </is>
      </c>
      <c r="E1480" t="inlineStr">
        <is>
          <t>2901</t>
        </is>
      </c>
      <c r="F1480" t="inlineStr">
        <is>
          <t>Acyclic Hydrocarbons</t>
        </is>
      </c>
      <c r="G1480" t="inlineStr">
        <is>
          <t>290124</t>
        </is>
      </c>
      <c r="H1480" t="inlineStr">
        <is>
          <t>Buta-1,3-diene and isoprene</t>
        </is>
      </c>
      <c r="I1480" t="inlineStr">
        <is>
          <t>KG</t>
        </is>
      </c>
      <c r="J1480" t="inlineStr">
        <is>
          <t>Buta-1,3-diene and isoprene</t>
        </is>
      </c>
    </row>
    <row r="1481">
      <c r="A1481" t="inlineStr">
        <is>
          <t>29012900</t>
        </is>
      </c>
      <c r="B1481" t="inlineStr">
        <is>
          <t>Other</t>
        </is>
      </c>
      <c r="C1481" t="inlineStr">
        <is>
          <t>Products of Chemical or Allied Industries</t>
        </is>
      </c>
      <c r="D1481" t="inlineStr">
        <is>
          <t>Organic Chemicals</t>
        </is>
      </c>
      <c r="E1481" t="inlineStr">
        <is>
          <t>2901</t>
        </is>
      </c>
      <c r="F1481" t="inlineStr">
        <is>
          <t>Acyclic Hydrocarbons</t>
        </is>
      </c>
      <c r="G1481" t="inlineStr">
        <is>
          <t>290129</t>
        </is>
      </c>
      <c r="H1481" t="inlineStr">
        <is>
          <t>Other</t>
        </is>
      </c>
      <c r="I1481" t="inlineStr">
        <is>
          <t>KG</t>
        </is>
      </c>
      <c r="J1481" t="inlineStr">
        <is>
          <t>Other</t>
        </is>
      </c>
    </row>
    <row r="1482">
      <c r="A1482" t="inlineStr">
        <is>
          <t>29021100</t>
        </is>
      </c>
      <c r="B1482" t="inlineStr">
        <is>
          <t>Cyclohexane</t>
        </is>
      </c>
      <c r="C1482" t="inlineStr">
        <is>
          <t>Products of Chemical or Allied Industries</t>
        </is>
      </c>
      <c r="D1482" t="inlineStr">
        <is>
          <t>Organic Chemicals</t>
        </is>
      </c>
      <c r="E1482" t="inlineStr">
        <is>
          <t>2902</t>
        </is>
      </c>
      <c r="F1482" t="inlineStr">
        <is>
          <t>Cyclic Hydrocarbons</t>
        </is>
      </c>
      <c r="G1482" t="inlineStr">
        <is>
          <t>290211</t>
        </is>
      </c>
      <c r="H1482" t="inlineStr">
        <is>
          <t>Cyclohexane</t>
        </is>
      </c>
      <c r="I1482" t="inlineStr">
        <is>
          <t>KG</t>
        </is>
      </c>
      <c r="J1482" t="inlineStr">
        <is>
          <t>Cyclohexane</t>
        </is>
      </c>
    </row>
    <row r="1483">
      <c r="A1483" t="inlineStr">
        <is>
          <t>29021900</t>
        </is>
      </c>
      <c r="B1483" t="inlineStr">
        <is>
          <t>Other</t>
        </is>
      </c>
      <c r="C1483" t="inlineStr">
        <is>
          <t>Products of Chemical or Allied Industries</t>
        </is>
      </c>
      <c r="D1483" t="inlineStr">
        <is>
          <t>Organic Chemicals</t>
        </is>
      </c>
      <c r="E1483" t="inlineStr">
        <is>
          <t>2902</t>
        </is>
      </c>
      <c r="F1483" t="inlineStr">
        <is>
          <t>Cyclic Hydrocarbons</t>
        </is>
      </c>
      <c r="G1483" t="inlineStr">
        <is>
          <t>290219</t>
        </is>
      </c>
      <c r="H1483" t="inlineStr">
        <is>
          <t>Other</t>
        </is>
      </c>
      <c r="I1483" t="inlineStr">
        <is>
          <t>KG</t>
        </is>
      </c>
      <c r="J1483" t="inlineStr">
        <is>
          <t>Other</t>
        </is>
      </c>
    </row>
    <row r="1484">
      <c r="A1484" t="inlineStr">
        <is>
          <t>29022000</t>
        </is>
      </c>
      <c r="B1484" t="inlineStr">
        <is>
          <t>Benzene</t>
        </is>
      </c>
      <c r="C1484" t="inlineStr">
        <is>
          <t>Products of Chemical or Allied Industries</t>
        </is>
      </c>
      <c r="D1484" t="inlineStr">
        <is>
          <t>Organic Chemicals</t>
        </is>
      </c>
      <c r="E1484" t="inlineStr">
        <is>
          <t>2902</t>
        </is>
      </c>
      <c r="F1484" t="inlineStr">
        <is>
          <t>Cyclic Hydrocarbons</t>
        </is>
      </c>
      <c r="G1484" t="inlineStr">
        <is>
          <t>290220</t>
        </is>
      </c>
      <c r="H1484" t="inlineStr">
        <is>
          <t>Benzene</t>
        </is>
      </c>
      <c r="I1484" t="inlineStr">
        <is>
          <t>L</t>
        </is>
      </c>
      <c r="J1484" t="inlineStr">
        <is>
          <t>Benzene</t>
        </is>
      </c>
    </row>
    <row r="1485">
      <c r="A1485" t="inlineStr">
        <is>
          <t>29023000</t>
        </is>
      </c>
      <c r="B1485" t="inlineStr">
        <is>
          <t>Toluene</t>
        </is>
      </c>
      <c r="C1485" t="inlineStr">
        <is>
          <t>Products of Chemical or Allied Industries</t>
        </is>
      </c>
      <c r="D1485" t="inlineStr">
        <is>
          <t>Organic Chemicals</t>
        </is>
      </c>
      <c r="E1485" t="inlineStr">
        <is>
          <t>2902</t>
        </is>
      </c>
      <c r="F1485" t="inlineStr">
        <is>
          <t>Cyclic Hydrocarbons</t>
        </is>
      </c>
      <c r="G1485" t="inlineStr">
        <is>
          <t>290230</t>
        </is>
      </c>
      <c r="H1485" t="inlineStr">
        <is>
          <t>Toluene</t>
        </is>
      </c>
      <c r="I1485" t="inlineStr">
        <is>
          <t>L</t>
        </is>
      </c>
      <c r="J1485" t="inlineStr">
        <is>
          <t>Toluene</t>
        </is>
      </c>
    </row>
    <row r="1486">
      <c r="A1486" t="inlineStr">
        <is>
          <t>29024100</t>
        </is>
      </c>
      <c r="B1486" t="inlineStr">
        <is>
          <t>Ortho-xylene</t>
        </is>
      </c>
      <c r="C1486" t="inlineStr">
        <is>
          <t>Products of Chemical or Allied Industries</t>
        </is>
      </c>
      <c r="D1486" t="inlineStr">
        <is>
          <t>Organic Chemicals</t>
        </is>
      </c>
      <c r="E1486" t="inlineStr">
        <is>
          <t>2902</t>
        </is>
      </c>
      <c r="F1486" t="inlineStr">
        <is>
          <t>Cyclic Hydrocarbons</t>
        </is>
      </c>
      <c r="G1486" t="inlineStr">
        <is>
          <t>290241</t>
        </is>
      </c>
      <c r="H1486" t="inlineStr">
        <is>
          <t>Ortho-xylene</t>
        </is>
      </c>
      <c r="I1486" t="inlineStr">
        <is>
          <t>L</t>
        </is>
      </c>
      <c r="J1486" t="inlineStr">
        <is>
          <t>Ortho-xylene</t>
        </is>
      </c>
    </row>
    <row r="1487">
      <c r="A1487" t="inlineStr">
        <is>
          <t>29024200</t>
        </is>
      </c>
      <c r="B1487" t="inlineStr">
        <is>
          <t>Meta-xylene</t>
        </is>
      </c>
      <c r="C1487" t="inlineStr">
        <is>
          <t>Products of Chemical or Allied Industries</t>
        </is>
      </c>
      <c r="D1487" t="inlineStr">
        <is>
          <t>Organic Chemicals</t>
        </is>
      </c>
      <c r="E1487" t="inlineStr">
        <is>
          <t>2902</t>
        </is>
      </c>
      <c r="F1487" t="inlineStr">
        <is>
          <t>Cyclic Hydrocarbons</t>
        </is>
      </c>
      <c r="G1487" t="inlineStr">
        <is>
          <t>290242</t>
        </is>
      </c>
      <c r="H1487" t="inlineStr">
        <is>
          <t>Meta-xylene</t>
        </is>
      </c>
      <c r="I1487" t="inlineStr">
        <is>
          <t>L</t>
        </is>
      </c>
      <c r="J1487" t="inlineStr">
        <is>
          <t>Meta-xylene</t>
        </is>
      </c>
    </row>
    <row r="1488">
      <c r="A1488" t="inlineStr">
        <is>
          <t>29024300</t>
        </is>
      </c>
      <c r="B1488" t="inlineStr">
        <is>
          <t>Para-xylene</t>
        </is>
      </c>
      <c r="C1488" t="inlineStr">
        <is>
          <t>Products of Chemical or Allied Industries</t>
        </is>
      </c>
      <c r="D1488" t="inlineStr">
        <is>
          <t>Organic Chemicals</t>
        </is>
      </c>
      <c r="E1488" t="inlineStr">
        <is>
          <t>2902</t>
        </is>
      </c>
      <c r="F1488" t="inlineStr">
        <is>
          <t>Cyclic Hydrocarbons</t>
        </is>
      </c>
      <c r="G1488" t="inlineStr">
        <is>
          <t>290243</t>
        </is>
      </c>
      <c r="H1488" t="inlineStr">
        <is>
          <t>Para-xylene</t>
        </is>
      </c>
      <c r="I1488" t="inlineStr">
        <is>
          <t>L</t>
        </is>
      </c>
      <c r="J1488" t="inlineStr">
        <is>
          <t>Para-xylene</t>
        </is>
      </c>
    </row>
    <row r="1489">
      <c r="A1489" t="inlineStr">
        <is>
          <t>29024400</t>
        </is>
      </c>
      <c r="B1489" t="inlineStr">
        <is>
          <t>Mixed xylene isomers</t>
        </is>
      </c>
      <c r="C1489" t="inlineStr">
        <is>
          <t>Products of Chemical or Allied Industries</t>
        </is>
      </c>
      <c r="D1489" t="inlineStr">
        <is>
          <t>Organic Chemicals</t>
        </is>
      </c>
      <c r="E1489" t="inlineStr">
        <is>
          <t>2902</t>
        </is>
      </c>
      <c r="F1489" t="inlineStr">
        <is>
          <t>Cyclic Hydrocarbons</t>
        </is>
      </c>
      <c r="G1489" t="inlineStr">
        <is>
          <t>290244</t>
        </is>
      </c>
      <c r="H1489" t="inlineStr">
        <is>
          <t>Mixed xylene isomers</t>
        </is>
      </c>
      <c r="I1489" t="inlineStr">
        <is>
          <t>L</t>
        </is>
      </c>
      <c r="J1489" t="inlineStr">
        <is>
          <t>Mixed xylene isomers</t>
        </is>
      </c>
    </row>
    <row r="1490">
      <c r="A1490" t="inlineStr">
        <is>
          <t>29025000</t>
        </is>
      </c>
      <c r="B1490" t="inlineStr">
        <is>
          <t>Styrene</t>
        </is>
      </c>
      <c r="C1490" t="inlineStr">
        <is>
          <t>Products of Chemical or Allied Industries</t>
        </is>
      </c>
      <c r="D1490" t="inlineStr">
        <is>
          <t>Organic Chemicals</t>
        </is>
      </c>
      <c r="E1490" t="inlineStr">
        <is>
          <t>2902</t>
        </is>
      </c>
      <c r="F1490" t="inlineStr">
        <is>
          <t>Cyclic Hydrocarbons</t>
        </is>
      </c>
      <c r="G1490" t="inlineStr">
        <is>
          <t>290250</t>
        </is>
      </c>
      <c r="H1490" t="inlineStr">
        <is>
          <t>Styrene</t>
        </is>
      </c>
      <c r="I1490" t="inlineStr">
        <is>
          <t>KG</t>
        </is>
      </c>
      <c r="J1490" t="inlineStr">
        <is>
          <t>Styrene</t>
        </is>
      </c>
    </row>
    <row r="1491">
      <c r="A1491" t="inlineStr">
        <is>
          <t>29026000</t>
        </is>
      </c>
      <c r="B1491" t="inlineStr">
        <is>
          <t>Ethylbenzene</t>
        </is>
      </c>
      <c r="C1491" t="inlineStr">
        <is>
          <t>Products of Chemical or Allied Industries</t>
        </is>
      </c>
      <c r="D1491" t="inlineStr">
        <is>
          <t>Organic Chemicals</t>
        </is>
      </c>
      <c r="E1491" t="inlineStr">
        <is>
          <t>2902</t>
        </is>
      </c>
      <c r="F1491" t="inlineStr">
        <is>
          <t>Cyclic Hydrocarbons</t>
        </is>
      </c>
      <c r="G1491" t="inlineStr">
        <is>
          <t>290260</t>
        </is>
      </c>
      <c r="H1491" t="inlineStr">
        <is>
          <t>Ethylbenzene</t>
        </is>
      </c>
      <c r="I1491" t="inlineStr">
        <is>
          <t>L</t>
        </is>
      </c>
      <c r="J1491" t="inlineStr">
        <is>
          <t>Ethylbenzene</t>
        </is>
      </c>
    </row>
    <row r="1492">
      <c r="A1492" t="inlineStr">
        <is>
          <t>29027000</t>
        </is>
      </c>
      <c r="B1492" t="inlineStr">
        <is>
          <t>Cumene</t>
        </is>
      </c>
      <c r="C1492" t="inlineStr">
        <is>
          <t>Products of Chemical or Allied Industries</t>
        </is>
      </c>
      <c r="D1492" t="inlineStr">
        <is>
          <t>Organic Chemicals</t>
        </is>
      </c>
      <c r="E1492" t="inlineStr">
        <is>
          <t>2902</t>
        </is>
      </c>
      <c r="F1492" t="inlineStr">
        <is>
          <t>Cyclic Hydrocarbons</t>
        </is>
      </c>
      <c r="G1492" t="inlineStr">
        <is>
          <t>290270</t>
        </is>
      </c>
      <c r="H1492" t="inlineStr">
        <is>
          <t>Cumene</t>
        </is>
      </c>
      <c r="I1492" t="inlineStr">
        <is>
          <t>KG</t>
        </is>
      </c>
      <c r="J1492" t="inlineStr">
        <is>
          <t>Cumene</t>
        </is>
      </c>
    </row>
    <row r="1493">
      <c r="A1493" t="inlineStr">
        <is>
          <t>29029000</t>
        </is>
      </c>
      <c r="B1493" t="inlineStr">
        <is>
          <t>Other</t>
        </is>
      </c>
      <c r="C1493" t="inlineStr">
        <is>
          <t>Products of Chemical or Allied Industries</t>
        </is>
      </c>
      <c r="D1493" t="inlineStr">
        <is>
          <t>Organic Chemicals</t>
        </is>
      </c>
      <c r="E1493" t="inlineStr">
        <is>
          <t>2902</t>
        </is>
      </c>
      <c r="F1493" t="inlineStr">
        <is>
          <t>Cyclic Hydrocarbons</t>
        </is>
      </c>
      <c r="G1493" t="inlineStr">
        <is>
          <t>290290</t>
        </is>
      </c>
      <c r="H1493" t="inlineStr">
        <is>
          <t>Other</t>
        </is>
      </c>
      <c r="I1493" t="inlineStr">
        <is>
          <t>KG</t>
        </is>
      </c>
      <c r="J1493" t="inlineStr">
        <is>
          <t>Other</t>
        </is>
      </c>
    </row>
    <row r="1494">
      <c r="A1494" t="inlineStr">
        <is>
          <t>29031100</t>
        </is>
      </c>
      <c r="B1494" t="inlineStr">
        <is>
          <t>Chloromethane (methyl chloride) and chloroethane (ethyl chloride)</t>
        </is>
      </c>
      <c r="C1494" t="inlineStr">
        <is>
          <t>Products of Chemical or Allied Industries</t>
        </is>
      </c>
      <c r="D1494" t="inlineStr">
        <is>
          <t>Organic Chemicals</t>
        </is>
      </c>
      <c r="E1494" t="inlineStr">
        <is>
          <t>2903</t>
        </is>
      </c>
      <c r="F1494" t="inlineStr">
        <is>
          <t>Halogenated Derivatives of Hydrocarbons</t>
        </is>
      </c>
      <c r="G1494" t="inlineStr">
        <is>
          <t>290311</t>
        </is>
      </c>
      <c r="H1494" t="inlineStr">
        <is>
          <t>Chloromethane (methyl chloride) and chloroethane (ethyl chloride)</t>
        </is>
      </c>
      <c r="I1494" t="inlineStr">
        <is>
          <t>KG</t>
        </is>
      </c>
      <c r="J1494" t="inlineStr">
        <is>
          <t>Chloromethane (methyl chloride) and chloroethane (ethyl chloride)</t>
        </is>
      </c>
    </row>
    <row r="1495">
      <c r="A1495" t="inlineStr">
        <is>
          <t>29031200</t>
        </is>
      </c>
      <c r="B1495" t="inlineStr">
        <is>
          <t>Dichloromethane (methylene chloride)</t>
        </is>
      </c>
      <c r="C1495" t="inlineStr">
        <is>
          <t>Products of Chemical or Allied Industries</t>
        </is>
      </c>
      <c r="D1495" t="inlineStr">
        <is>
          <t>Organic Chemicals</t>
        </is>
      </c>
      <c r="E1495" t="inlineStr">
        <is>
          <t>2903</t>
        </is>
      </c>
      <c r="F1495" t="inlineStr">
        <is>
          <t>Halogenated Derivatives of Hydrocarbons</t>
        </is>
      </c>
      <c r="G1495" t="inlineStr">
        <is>
          <t>290312</t>
        </is>
      </c>
      <c r="H1495" t="inlineStr">
        <is>
          <t>Dichloromethane (methylene chloride)</t>
        </is>
      </c>
      <c r="I1495" t="inlineStr">
        <is>
          <t>T</t>
        </is>
      </c>
      <c r="J1495" t="inlineStr">
        <is>
          <t>Dichloromethane (methylene chloride)</t>
        </is>
      </c>
    </row>
    <row r="1496">
      <c r="A1496" t="inlineStr">
        <is>
          <t>29031300</t>
        </is>
      </c>
      <c r="B1496" t="inlineStr">
        <is>
          <t>Chloroform (trichloromethane)</t>
        </is>
      </c>
      <c r="C1496" t="inlineStr">
        <is>
          <t>Products of Chemical or Allied Industries</t>
        </is>
      </c>
      <c r="D1496" t="inlineStr">
        <is>
          <t>Organic Chemicals</t>
        </is>
      </c>
      <c r="E1496" t="inlineStr">
        <is>
          <t>2903</t>
        </is>
      </c>
      <c r="F1496" t="inlineStr">
        <is>
          <t>Halogenated Derivatives of Hydrocarbons</t>
        </is>
      </c>
      <c r="G1496" t="inlineStr">
        <is>
          <t>290313</t>
        </is>
      </c>
      <c r="H1496" t="inlineStr">
        <is>
          <t>Chloroform (trichloromethane)</t>
        </is>
      </c>
      <c r="I1496" t="inlineStr">
        <is>
          <t>KG</t>
        </is>
      </c>
      <c r="J1496" t="inlineStr">
        <is>
          <t>Chloroform (trichloromethane)</t>
        </is>
      </c>
    </row>
    <row r="1497">
      <c r="A1497" t="inlineStr">
        <is>
          <t>29031400</t>
        </is>
      </c>
      <c r="B1497" t="inlineStr">
        <is>
          <t>Carbon tetrachloride</t>
        </is>
      </c>
      <c r="C1497" t="inlineStr">
        <is>
          <t>Products of Chemical or Allied Industries</t>
        </is>
      </c>
      <c r="D1497" t="inlineStr">
        <is>
          <t>Organic Chemicals</t>
        </is>
      </c>
      <c r="E1497" t="inlineStr">
        <is>
          <t>2903</t>
        </is>
      </c>
      <c r="F1497" t="inlineStr">
        <is>
          <t>Halogenated Derivatives of Hydrocarbons</t>
        </is>
      </c>
      <c r="G1497" t="inlineStr">
        <is>
          <t>290314</t>
        </is>
      </c>
      <c r="H1497" t="inlineStr">
        <is>
          <t>Carbon tetrachloride</t>
        </is>
      </c>
      <c r="I1497" t="inlineStr">
        <is>
          <t>T</t>
        </is>
      </c>
      <c r="J1497" t="inlineStr">
        <is>
          <t>Carbon tetrachloride</t>
        </is>
      </c>
    </row>
    <row r="1498">
      <c r="A1498" t="inlineStr">
        <is>
          <t>29031500</t>
        </is>
      </c>
      <c r="B1498" t="inlineStr">
        <is>
          <t>Ethylene dichloride (ISO) (1,2-dichloroethane)</t>
        </is>
      </c>
      <c r="C1498" t="inlineStr">
        <is>
          <t>Products of Chemical or Allied Industries</t>
        </is>
      </c>
      <c r="D1498" t="inlineStr">
        <is>
          <t>Organic Chemicals</t>
        </is>
      </c>
      <c r="E1498" t="inlineStr">
        <is>
          <t>2903</t>
        </is>
      </c>
      <c r="F1498" t="inlineStr">
        <is>
          <t>Halogenated Derivatives of Hydrocarbons</t>
        </is>
      </c>
      <c r="G1498" t="inlineStr">
        <is>
          <t>290315</t>
        </is>
      </c>
      <c r="H1498" t="inlineStr">
        <is>
          <t>Ethylene dichloride (ISO) (1,2-dichloroethane)</t>
        </is>
      </c>
      <c r="I1498" t="inlineStr">
        <is>
          <t>KG</t>
        </is>
      </c>
      <c r="J1498" t="inlineStr">
        <is>
          <t>Ethylene dichloride (ISO) (1,2-dichloroethane)</t>
        </is>
      </c>
    </row>
    <row r="1499">
      <c r="A1499" t="inlineStr">
        <is>
          <t>29031910</t>
        </is>
      </c>
      <c r="B1499" t="inlineStr">
        <is>
          <t>Other - 1,1,1-Trichloroethane (methyl chloroform)</t>
        </is>
      </c>
      <c r="C1499" t="inlineStr">
        <is>
          <t>Products of Chemical or Allied Industries</t>
        </is>
      </c>
      <c r="D1499" t="inlineStr">
        <is>
          <t>Organic Chemicals</t>
        </is>
      </c>
      <c r="E1499" t="inlineStr">
        <is>
          <t>2903</t>
        </is>
      </c>
      <c r="F1499" t="inlineStr">
        <is>
          <t>Halogenated Derivatives of Hydrocarbons</t>
        </is>
      </c>
      <c r="G1499" t="inlineStr">
        <is>
          <t>290319</t>
        </is>
      </c>
      <c r="H1499" t="inlineStr">
        <is>
          <t>Other</t>
        </is>
      </c>
      <c r="I1499" t="inlineStr">
        <is>
          <t>KG</t>
        </is>
      </c>
      <c r="J1499" t="inlineStr">
        <is>
          <t>1,1,1-Trichloroethane (methyl chloroform)</t>
        </is>
      </c>
    </row>
    <row r="1500">
      <c r="A1500" t="inlineStr">
        <is>
          <t>29031990</t>
        </is>
      </c>
      <c r="B1500" t="inlineStr">
        <is>
          <t>Other</t>
        </is>
      </c>
      <c r="C1500" t="inlineStr">
        <is>
          <t>Products of Chemical or Allied Industries</t>
        </is>
      </c>
      <c r="D1500" t="inlineStr">
        <is>
          <t>Organic Chemicals</t>
        </is>
      </c>
      <c r="E1500" t="inlineStr">
        <is>
          <t>2903</t>
        </is>
      </c>
      <c r="F1500" t="inlineStr">
        <is>
          <t>Halogenated Derivatives of Hydrocarbons</t>
        </is>
      </c>
      <c r="G1500" t="inlineStr">
        <is>
          <t>290319</t>
        </is>
      </c>
      <c r="H1500" t="inlineStr">
        <is>
          <t>Other</t>
        </is>
      </c>
      <c r="I1500" t="inlineStr">
        <is>
          <t>KG</t>
        </is>
      </c>
      <c r="J1500" t="inlineStr">
        <is>
          <t>Other</t>
        </is>
      </c>
    </row>
    <row r="1501">
      <c r="A1501" t="inlineStr">
        <is>
          <t>29032100</t>
        </is>
      </c>
      <c r="B1501" t="inlineStr">
        <is>
          <t>Vinyl chloride (chloroethylene)</t>
        </is>
      </c>
      <c r="C1501" t="inlineStr">
        <is>
          <t>Products of Chemical or Allied Industries</t>
        </is>
      </c>
      <c r="D1501" t="inlineStr">
        <is>
          <t>Organic Chemicals</t>
        </is>
      </c>
      <c r="E1501" t="inlineStr">
        <is>
          <t>2903</t>
        </is>
      </c>
      <c r="F1501" t="inlineStr">
        <is>
          <t>Halogenated Derivatives of Hydrocarbons</t>
        </is>
      </c>
      <c r="G1501" t="inlineStr">
        <is>
          <t>290321</t>
        </is>
      </c>
      <c r="H1501" t="inlineStr">
        <is>
          <t>Vinyl chloride (chloroethylene)</t>
        </is>
      </c>
      <c r="I1501" t="inlineStr">
        <is>
          <t>KG</t>
        </is>
      </c>
      <c r="J1501" t="inlineStr">
        <is>
          <t>Vinyl chloride (chloroethylene)</t>
        </is>
      </c>
    </row>
    <row r="1502">
      <c r="A1502" t="inlineStr">
        <is>
          <t>29032200</t>
        </is>
      </c>
      <c r="B1502" t="inlineStr">
        <is>
          <t>Trichloroethylene</t>
        </is>
      </c>
      <c r="C1502" t="inlineStr">
        <is>
          <t>Products of Chemical or Allied Industries</t>
        </is>
      </c>
      <c r="D1502" t="inlineStr">
        <is>
          <t>Organic Chemicals</t>
        </is>
      </c>
      <c r="E1502" t="inlineStr">
        <is>
          <t>2903</t>
        </is>
      </c>
      <c r="F1502" t="inlineStr">
        <is>
          <t>Halogenated Derivatives of Hydrocarbons</t>
        </is>
      </c>
      <c r="G1502" t="inlineStr">
        <is>
          <t>290322</t>
        </is>
      </c>
      <c r="H1502" t="inlineStr">
        <is>
          <t>Trichloroethylene</t>
        </is>
      </c>
      <c r="I1502" t="inlineStr">
        <is>
          <t>KG</t>
        </is>
      </c>
      <c r="J1502" t="inlineStr">
        <is>
          <t>Trichloroethylene</t>
        </is>
      </c>
    </row>
    <row r="1503">
      <c r="A1503" t="inlineStr">
        <is>
          <t>29032300</t>
        </is>
      </c>
      <c r="B1503" t="inlineStr">
        <is>
          <t>Tetrachloroethylene (perchloroethylene)</t>
        </is>
      </c>
      <c r="C1503" t="inlineStr">
        <is>
          <t>Products of Chemical or Allied Industries</t>
        </is>
      </c>
      <c r="D1503" t="inlineStr">
        <is>
          <t>Organic Chemicals</t>
        </is>
      </c>
      <c r="E1503" t="inlineStr">
        <is>
          <t>2903</t>
        </is>
      </c>
      <c r="F1503" t="inlineStr">
        <is>
          <t>Halogenated Derivatives of Hydrocarbons</t>
        </is>
      </c>
      <c r="G1503" t="inlineStr">
        <is>
          <t>290323</t>
        </is>
      </c>
      <c r="H1503" t="inlineStr">
        <is>
          <t>Tetrachloroethylene (perchloroethylene)</t>
        </is>
      </c>
      <c r="I1503" t="inlineStr">
        <is>
          <t>KG</t>
        </is>
      </c>
      <c r="J1503" t="inlineStr">
        <is>
          <t>Tetrachloroethylene (perchloroethylene)</t>
        </is>
      </c>
    </row>
    <row r="1504">
      <c r="A1504" t="inlineStr">
        <is>
          <t>29032900</t>
        </is>
      </c>
      <c r="B1504" t="inlineStr">
        <is>
          <t>Other</t>
        </is>
      </c>
      <c r="C1504" t="inlineStr">
        <is>
          <t>Products of Chemical or Allied Industries</t>
        </is>
      </c>
      <c r="D1504" t="inlineStr">
        <is>
          <t>Organic Chemicals</t>
        </is>
      </c>
      <c r="E1504" t="inlineStr">
        <is>
          <t>2903</t>
        </is>
      </c>
      <c r="F1504" t="inlineStr">
        <is>
          <t>Halogenated Derivatives of Hydrocarbons</t>
        </is>
      </c>
      <c r="G1504" t="inlineStr">
        <is>
          <t>290329</t>
        </is>
      </c>
      <c r="H1504" t="inlineStr">
        <is>
          <t>Other</t>
        </is>
      </c>
      <c r="I1504" t="inlineStr">
        <is>
          <t>KG</t>
        </is>
      </c>
      <c r="J1504" t="inlineStr">
        <is>
          <t>Other</t>
        </is>
      </c>
    </row>
    <row r="1505">
      <c r="A1505" t="inlineStr">
        <is>
          <t>29034101</t>
        </is>
      </c>
      <c r="B1505" t="inlineStr">
        <is>
          <t>Trifluoromethane (HFC-23)</t>
        </is>
      </c>
      <c r="C1505" t="inlineStr">
        <is>
          <t>Products of Chemical or Allied Industries</t>
        </is>
      </c>
      <c r="D1505" t="inlineStr">
        <is>
          <t>Organic Chemicals</t>
        </is>
      </c>
      <c r="E1505" t="inlineStr">
        <is>
          <t>2903</t>
        </is>
      </c>
      <c r="F1505" t="inlineStr">
        <is>
          <t>Halogenated Derivatives of Hydrocarbons</t>
        </is>
      </c>
      <c r="G1505" t="inlineStr">
        <is>
          <t>290341</t>
        </is>
      </c>
      <c r="H1505" t="inlineStr">
        <is>
          <t>Trifluoromethane (HFC-23)</t>
        </is>
      </c>
      <c r="I1505" t="inlineStr">
        <is>
          <t>KG</t>
        </is>
      </c>
      <c r="J1505" t="inlineStr">
        <is>
          <t>Trifluoromethane (HFC-23)</t>
        </is>
      </c>
    </row>
    <row r="1506">
      <c r="A1506" t="inlineStr">
        <is>
          <t>29034202</t>
        </is>
      </c>
      <c r="B1506" t="inlineStr">
        <is>
          <t>Difluoromethane (HFC-32)</t>
        </is>
      </c>
      <c r="C1506" t="inlineStr">
        <is>
          <t>Products of Chemical or Allied Industries</t>
        </is>
      </c>
      <c r="D1506" t="inlineStr">
        <is>
          <t>Organic Chemicals</t>
        </is>
      </c>
      <c r="E1506" t="inlineStr">
        <is>
          <t>2903</t>
        </is>
      </c>
      <c r="F1506" t="inlineStr">
        <is>
          <t>Halogenated Derivatives of Hydrocarbons</t>
        </is>
      </c>
      <c r="G1506" t="inlineStr">
        <is>
          <t>290342</t>
        </is>
      </c>
      <c r="H1506" t="inlineStr">
        <is>
          <t>Difluoromethane (HFC-32)</t>
        </is>
      </c>
      <c r="I1506" t="inlineStr">
        <is>
          <t>KG</t>
        </is>
      </c>
      <c r="J1506" t="inlineStr">
        <is>
          <t>Difluoromethane (HFC-32)</t>
        </is>
      </c>
    </row>
    <row r="1507">
      <c r="A1507" t="inlineStr">
        <is>
          <t>29034303</t>
        </is>
      </c>
      <c r="B1507" t="inlineStr">
        <is>
          <t>Fluoromethane (HFC-41), 1,2-difluoroethane (HFC-152) and 1,1-difluoroethane (HFC-152a)</t>
        </is>
      </c>
      <c r="C1507" t="inlineStr">
        <is>
          <t>Products of Chemical or Allied Industries</t>
        </is>
      </c>
      <c r="D1507" t="inlineStr">
        <is>
          <t>Organic Chemicals</t>
        </is>
      </c>
      <c r="E1507" t="inlineStr">
        <is>
          <t>2903</t>
        </is>
      </c>
      <c r="F1507" t="inlineStr">
        <is>
          <t>Halogenated Derivatives of Hydrocarbons</t>
        </is>
      </c>
      <c r="G1507" t="inlineStr">
        <is>
          <t>290343</t>
        </is>
      </c>
      <c r="H1507" t="inlineStr">
        <is>
          <t>Fluoromethane (HFC-41), 1,2-difluoroethane (HFC-152) and 1,1-difluoroethane (HFC-152a)</t>
        </is>
      </c>
      <c r="I1507" t="inlineStr">
        <is>
          <t>KG</t>
        </is>
      </c>
      <c r="J1507" t="inlineStr">
        <is>
          <t>Fluoromethane (HFC-41), 1,2-difluoroethane (HFC-152) and 1,1-difluoroethane (HFC-152a)</t>
        </is>
      </c>
    </row>
    <row r="1508">
      <c r="A1508" t="inlineStr">
        <is>
          <t>29034404</t>
        </is>
      </c>
      <c r="B1508" t="inlineStr">
        <is>
          <t>Pentafluoroethane (HFC-125), 1,1,1-trifluoroethane (HFC-143a) and 1,1,2-trifluoroethane (HFC-143)</t>
        </is>
      </c>
      <c r="C1508" t="inlineStr">
        <is>
          <t>Products of Chemical or Allied Industries</t>
        </is>
      </c>
      <c r="D1508" t="inlineStr">
        <is>
          <t>Organic Chemicals</t>
        </is>
      </c>
      <c r="E1508" t="inlineStr">
        <is>
          <t>2903</t>
        </is>
      </c>
      <c r="F1508" t="inlineStr">
        <is>
          <t>Halogenated Derivatives of Hydrocarbons</t>
        </is>
      </c>
      <c r="G1508" t="inlineStr">
        <is>
          <t>290344</t>
        </is>
      </c>
      <c r="H1508" t="inlineStr">
        <is>
          <t>Pentafluoroethane (HFC-125), 1,1,1-trifluoroethane (HFC-143a) and 1,1,2-trifluoroethane (HFC-143)</t>
        </is>
      </c>
      <c r="I1508" t="inlineStr">
        <is>
          <t>KG</t>
        </is>
      </c>
      <c r="J1508" t="inlineStr">
        <is>
          <t>Pentafluoroethane (HFC-125), 1,1,1-trifluoroethane (HFC-143a) and 1,1,2-trifluoroethane (HFC-143)</t>
        </is>
      </c>
    </row>
    <row r="1509">
      <c r="A1509" t="inlineStr">
        <is>
          <t>29034505</t>
        </is>
      </c>
      <c r="B1509" t="inlineStr">
        <is>
          <t>1,1,1,2-Tetrafluoroethane (HFC-134a) and 1,1,2,2-tetrafluoroethane (HFC-134)</t>
        </is>
      </c>
      <c r="C1509" t="inlineStr">
        <is>
          <t>Products of Chemical or Allied Industries</t>
        </is>
      </c>
      <c r="D1509" t="inlineStr">
        <is>
          <t>Organic Chemicals</t>
        </is>
      </c>
      <c r="E1509" t="inlineStr">
        <is>
          <t>2903</t>
        </is>
      </c>
      <c r="F1509" t="inlineStr">
        <is>
          <t>Halogenated Derivatives of Hydrocarbons</t>
        </is>
      </c>
      <c r="G1509" t="inlineStr">
        <is>
          <t>290345</t>
        </is>
      </c>
      <c r="H1509" t="inlineStr">
        <is>
          <t>1,1,1,2-Tetrafluoroethane (HFC-134a) and 1,1,2,2-tetrafluoroethane (HFC-134)</t>
        </is>
      </c>
      <c r="I1509" t="inlineStr">
        <is>
          <t>KG</t>
        </is>
      </c>
      <c r="J1509" t="inlineStr">
        <is>
          <t>1,1,1,2-Tetrafluoroethane (HFC-134a) and 1,1,2,2-tetrafluoroethane (HFC-134)</t>
        </is>
      </c>
    </row>
    <row r="1510">
      <c r="A1510" t="inlineStr">
        <is>
          <t>29034606</t>
        </is>
      </c>
      <c r="B1510" t="inlineStr">
        <is>
          <t>1,1,1,2,3,3,3-Heptafluoropropane (HFC-227ea), 1,1,1,2,2,3-hexafluoropropane (HFC-236cb), 1,1,1,2,3,3-hexafluoropropane (HFC-236ea) and 1,1,1,3,3,3-hexafluoropropane (HFC-236fa)</t>
        </is>
      </c>
      <c r="C1510" t="inlineStr">
        <is>
          <t>Products of Chemical or Allied Industries</t>
        </is>
      </c>
      <c r="D1510" t="inlineStr">
        <is>
          <t>Organic Chemicals</t>
        </is>
      </c>
      <c r="E1510" t="inlineStr">
        <is>
          <t>2903</t>
        </is>
      </c>
      <c r="F1510" t="inlineStr">
        <is>
          <t>Halogenated Derivatives of Hydrocarbons</t>
        </is>
      </c>
      <c r="G1510" t="inlineStr">
        <is>
          <t>290346</t>
        </is>
      </c>
      <c r="H1510" t="inlineStr">
        <is>
          <t>1,1,1,2,3,3,3-Heptafluoropropane (HFC-227ea), 1,1,1,2,2,3-hexafluoropropane (HFC-236cb), 1,1,1,2,3,3-hexafluoropropane (HFC-236ea) and 1,1,1,3,3,3-hexafluoropropane (HFC-236fa)</t>
        </is>
      </c>
      <c r="I1510" t="inlineStr">
        <is>
          <t>KG</t>
        </is>
      </c>
      <c r="J1510" t="inlineStr">
        <is>
          <t>1,1,1,2,3,3,3-Heptafluoropropane (HFC-227ea), 1,1,1,2,2,3-hexafluoropropane (HFC-236cb), 1,1,1,2,3,3-hexafluoropropane (HFC-236ea) and 1,1,1,3,3,3-hexafluoropropane (HFC-236fa)</t>
        </is>
      </c>
    </row>
    <row r="1511">
      <c r="A1511" t="inlineStr">
        <is>
          <t>29034707</t>
        </is>
      </c>
      <c r="B1511" t="inlineStr">
        <is>
          <t>1,1,1,3,3-Pentafluoropropane (HFC-245fa) and 1,1,2,2,3-pentafluoropropane (HFC-245ca)</t>
        </is>
      </c>
      <c r="C1511" t="inlineStr">
        <is>
          <t>Products of Chemical or Allied Industries</t>
        </is>
      </c>
      <c r="D1511" t="inlineStr">
        <is>
          <t>Organic Chemicals</t>
        </is>
      </c>
      <c r="E1511" t="inlineStr">
        <is>
          <t>2903</t>
        </is>
      </c>
      <c r="F1511" t="inlineStr">
        <is>
          <t>Halogenated Derivatives of Hydrocarbons</t>
        </is>
      </c>
      <c r="G1511" t="inlineStr">
        <is>
          <t>290347</t>
        </is>
      </c>
      <c r="H1511" t="inlineStr">
        <is>
          <t>1,1,1,3,3-Pentafluoropropane (HFC-245fa) and 1,1,2,2,3-pentafluoropropane (HFC-245ca)</t>
        </is>
      </c>
      <c r="I1511" t="inlineStr">
        <is>
          <t>KG</t>
        </is>
      </c>
      <c r="J1511" t="inlineStr">
        <is>
          <t>1,1,1,3,3-Pentafluoropropane (HFC-245fa) and 1,1,2,2,3-pentafluoropropane (HFC-245ca)</t>
        </is>
      </c>
    </row>
    <row r="1512">
      <c r="A1512" t="inlineStr">
        <is>
          <t>29034808</t>
        </is>
      </c>
      <c r="B1512" t="inlineStr">
        <is>
          <t>1,1,1,3,3-Pentafluorobutane (HFC-365mfc) and 1,1,1,2,2,3,4,5,5,5-decafluoropentane (HFC-43-10mee)</t>
        </is>
      </c>
      <c r="C1512" t="inlineStr">
        <is>
          <t>Products of Chemical or Allied Industries</t>
        </is>
      </c>
      <c r="D1512" t="inlineStr">
        <is>
          <t>Organic Chemicals</t>
        </is>
      </c>
      <c r="E1512" t="inlineStr">
        <is>
          <t>2903</t>
        </is>
      </c>
      <c r="F1512" t="inlineStr">
        <is>
          <t>Halogenated Derivatives of Hydrocarbons</t>
        </is>
      </c>
      <c r="G1512" t="inlineStr">
        <is>
          <t>290348</t>
        </is>
      </c>
      <c r="H1512" t="inlineStr">
        <is>
          <t>1,1,1,3,3-Pentafluorobutane (HFC-365mfc) and 1,1,1,2,2,3,4,5,5,5-decafluoropentane (HFC-43-10mee)</t>
        </is>
      </c>
      <c r="I1512" t="inlineStr">
        <is>
          <t>KG</t>
        </is>
      </c>
      <c r="J1512" t="inlineStr">
        <is>
          <t>1,1,1,3,3-Pentafluorobutane (HFC-365mfc) and 1,1,1,2,2,3,4,5,5,5-decafluoropentane (HFC-43-10mee)</t>
        </is>
      </c>
    </row>
    <row r="1513">
      <c r="A1513" t="inlineStr">
        <is>
          <t>29034909</t>
        </is>
      </c>
      <c r="B1513" t="inlineStr">
        <is>
          <t>Other</t>
        </is>
      </c>
      <c r="C1513" t="inlineStr">
        <is>
          <t>Products of Chemical or Allied Industries</t>
        </is>
      </c>
      <c r="D1513" t="inlineStr">
        <is>
          <t>Organic Chemicals</t>
        </is>
      </c>
      <c r="E1513" t="inlineStr">
        <is>
          <t>2903</t>
        </is>
      </c>
      <c r="F1513" t="inlineStr">
        <is>
          <t>Halogenated Derivatives of Hydrocarbons</t>
        </is>
      </c>
      <c r="G1513" t="inlineStr">
        <is>
          <t>290349</t>
        </is>
      </c>
      <c r="H1513" t="inlineStr">
        <is>
          <t>Other</t>
        </is>
      </c>
      <c r="I1513" t="inlineStr">
        <is>
          <t>KG</t>
        </is>
      </c>
      <c r="J1513" t="inlineStr">
        <is>
          <t>Other</t>
        </is>
      </c>
    </row>
    <row r="1514">
      <c r="A1514" t="inlineStr">
        <is>
          <t>29035111</t>
        </is>
      </c>
      <c r="B1514" t="inlineStr">
        <is>
          <t>2,3,3,3-Tetrafluoropropene (HFO-1234yf), 1,3,3,3-tetrafluoropropene (HFO-1234ze) and (Z)-1,1,1,4,4,4-hexafluoro-2-butene (HFO-1336mzz)</t>
        </is>
      </c>
      <c r="C1514" t="inlineStr">
        <is>
          <t>Products of Chemical or Allied Industries</t>
        </is>
      </c>
      <c r="D1514" t="inlineStr">
        <is>
          <t>Organic Chemicals</t>
        </is>
      </c>
      <c r="E1514" t="inlineStr">
        <is>
          <t>2903</t>
        </is>
      </c>
      <c r="F1514" t="inlineStr">
        <is>
          <t>Halogenated Derivatives of Hydrocarbons</t>
        </is>
      </c>
      <c r="G1514" t="inlineStr">
        <is>
          <t>290351</t>
        </is>
      </c>
      <c r="H1514" t="inlineStr">
        <is>
          <t>2,3,3,3-Tetrafluoropropene (HFO-1234yf), 1,3,3,3-tetrafluoropropene (HFO-1234ze) and (Z)-1,1,1,4,4,4-hexafluoro-2-butene (HFO-1336mzz)</t>
        </is>
      </c>
      <c r="I1514" t="inlineStr">
        <is>
          <t>KG</t>
        </is>
      </c>
      <c r="J1514" t="inlineStr">
        <is>
          <t>2,3,3,3-Tetrafluoropropene (HFO-1234yf), 1,3,3,3-tetrafluoropropene (HFO-1234ze) and (Z)-1,1,1,4,4,4-hexafluoro-2-butene (HFO-1336mzz)</t>
        </is>
      </c>
    </row>
    <row r="1515">
      <c r="A1515" t="inlineStr">
        <is>
          <t>29035918</t>
        </is>
      </c>
      <c r="B1515" t="inlineStr">
        <is>
          <t>Other - 1,1,3,3,3-Pentafluoro-2-(trifluoromethyl)-prop-1-ene (CAS 382-21-8)</t>
        </is>
      </c>
      <c r="C1515" t="inlineStr">
        <is>
          <t>Products of Chemical or Allied Industries</t>
        </is>
      </c>
      <c r="D1515" t="inlineStr">
        <is>
          <t>Organic Chemicals</t>
        </is>
      </c>
      <c r="E1515" t="inlineStr">
        <is>
          <t>2903</t>
        </is>
      </c>
      <c r="F1515" t="inlineStr">
        <is>
          <t>Halogenated Derivatives of Hydrocarbons</t>
        </is>
      </c>
      <c r="G1515" t="inlineStr">
        <is>
          <t>290359</t>
        </is>
      </c>
      <c r="H1515" t="inlineStr">
        <is>
          <t>Other</t>
        </is>
      </c>
      <c r="I1515" t="inlineStr">
        <is>
          <t>KG</t>
        </is>
      </c>
      <c r="J1515" t="inlineStr">
        <is>
          <t>1,1,3,3,3-Pentafluoro-2-(trifluoromethyl)-prop-1-ene (CAS 382-21-8)</t>
        </is>
      </c>
    </row>
    <row r="1516">
      <c r="A1516" t="inlineStr">
        <is>
          <t>29035919</t>
        </is>
      </c>
      <c r="B1516" t="inlineStr">
        <is>
          <t>Other</t>
        </is>
      </c>
      <c r="C1516" t="inlineStr">
        <is>
          <t>Products of Chemical or Allied Industries</t>
        </is>
      </c>
      <c r="D1516" t="inlineStr">
        <is>
          <t>Organic Chemicals</t>
        </is>
      </c>
      <c r="E1516" t="inlineStr">
        <is>
          <t>2903</t>
        </is>
      </c>
      <c r="F1516" t="inlineStr">
        <is>
          <t>Halogenated Derivatives of Hydrocarbons</t>
        </is>
      </c>
      <c r="G1516" t="inlineStr">
        <is>
          <t>290359</t>
        </is>
      </c>
      <c r="H1516" t="inlineStr">
        <is>
          <t>Other</t>
        </is>
      </c>
      <c r="I1516" t="inlineStr">
        <is>
          <t>KG</t>
        </is>
      </c>
      <c r="J1516" t="inlineStr">
        <is>
          <t>Other</t>
        </is>
      </c>
    </row>
    <row r="1517">
      <c r="A1517" t="inlineStr">
        <is>
          <t>29036121</t>
        </is>
      </c>
      <c r="B1517" t="inlineStr">
        <is>
          <t>Methyl bromide (bromomethane)</t>
        </is>
      </c>
      <c r="C1517" t="inlineStr">
        <is>
          <t>Products of Chemical or Allied Industries</t>
        </is>
      </c>
      <c r="D1517" t="inlineStr">
        <is>
          <t>Organic Chemicals</t>
        </is>
      </c>
      <c r="E1517" t="inlineStr">
        <is>
          <t>2903</t>
        </is>
      </c>
      <c r="F1517" t="inlineStr">
        <is>
          <t>Halogenated Derivatives of Hydrocarbons</t>
        </is>
      </c>
      <c r="G1517" t="inlineStr">
        <is>
          <t>290361</t>
        </is>
      </c>
      <c r="H1517" t="inlineStr">
        <is>
          <t>Methyl bromide (bromomethane)</t>
        </is>
      </c>
      <c r="I1517" t="inlineStr">
        <is>
          <t>KG</t>
        </is>
      </c>
      <c r="J1517" t="inlineStr">
        <is>
          <t>Methyl bromide (bromomethane)</t>
        </is>
      </c>
    </row>
    <row r="1518">
      <c r="A1518" t="inlineStr">
        <is>
          <t>29036222</t>
        </is>
      </c>
      <c r="B1518" t="inlineStr">
        <is>
          <t>Ethylene dibromide (ISO) (1,2-dibromoethane)</t>
        </is>
      </c>
      <c r="C1518" t="inlineStr">
        <is>
          <t>Products of Chemical or Allied Industries</t>
        </is>
      </c>
      <c r="D1518" t="inlineStr">
        <is>
          <t>Organic Chemicals</t>
        </is>
      </c>
      <c r="E1518" t="inlineStr">
        <is>
          <t>2903</t>
        </is>
      </c>
      <c r="F1518" t="inlineStr">
        <is>
          <t>Halogenated Derivatives of Hydrocarbons</t>
        </is>
      </c>
      <c r="G1518" t="inlineStr">
        <is>
          <t>290362</t>
        </is>
      </c>
      <c r="H1518" t="inlineStr">
        <is>
          <t>Ethylene dibromide (ISO) (1,2-dibromoethane)</t>
        </is>
      </c>
      <c r="I1518" t="inlineStr">
        <is>
          <t>KG</t>
        </is>
      </c>
      <c r="J1518" t="inlineStr">
        <is>
          <t>Ethylene dibromide (ISO) (1,2-dibromoethane)</t>
        </is>
      </c>
    </row>
    <row r="1519">
      <c r="A1519" t="inlineStr">
        <is>
          <t>29036929</t>
        </is>
      </c>
      <c r="B1519" t="inlineStr">
        <is>
          <t>Other</t>
        </is>
      </c>
      <c r="C1519" t="inlineStr">
        <is>
          <t>Products of Chemical or Allied Industries</t>
        </is>
      </c>
      <c r="D1519" t="inlineStr">
        <is>
          <t>Organic Chemicals</t>
        </is>
      </c>
      <c r="E1519" t="inlineStr">
        <is>
          <t>2903</t>
        </is>
      </c>
      <c r="F1519" t="inlineStr">
        <is>
          <t>Halogenated Derivatives of Hydrocarbons</t>
        </is>
      </c>
      <c r="G1519" t="inlineStr">
        <is>
          <t>290369</t>
        </is>
      </c>
      <c r="H1519" t="inlineStr">
        <is>
          <t>Other</t>
        </is>
      </c>
      <c r="I1519" t="inlineStr">
        <is>
          <t>KG</t>
        </is>
      </c>
      <c r="J1519" t="inlineStr">
        <is>
          <t>Other</t>
        </is>
      </c>
    </row>
    <row r="1520">
      <c r="A1520" t="inlineStr">
        <is>
          <t>29037100</t>
        </is>
      </c>
      <c r="B1520" t="inlineStr">
        <is>
          <t>Chlorodifluoromethane (HCFC-22)</t>
        </is>
      </c>
      <c r="C1520" t="inlineStr">
        <is>
          <t>Products of Chemical or Allied Industries</t>
        </is>
      </c>
      <c r="D1520" t="inlineStr">
        <is>
          <t>Organic Chemicals</t>
        </is>
      </c>
      <c r="E1520" t="inlineStr">
        <is>
          <t>2903</t>
        </is>
      </c>
      <c r="F1520" t="inlineStr">
        <is>
          <t>Halogenated Derivatives of Hydrocarbons</t>
        </is>
      </c>
      <c r="G1520" t="inlineStr">
        <is>
          <t>290371</t>
        </is>
      </c>
      <c r="H1520" t="inlineStr">
        <is>
          <t>Chlorodifluoromethane (HCFC-22)</t>
        </is>
      </c>
      <c r="I1520" t="inlineStr">
        <is>
          <t>KG</t>
        </is>
      </c>
      <c r="J1520" t="inlineStr">
        <is>
          <t>Chlorodifluoromethane (HCFC-22)</t>
        </is>
      </c>
    </row>
    <row r="1521">
      <c r="A1521" t="inlineStr">
        <is>
          <t>29037200</t>
        </is>
      </c>
      <c r="B1521" t="inlineStr">
        <is>
          <t>Dichlorotrifluoroethanes (HCFC-123)</t>
        </is>
      </c>
      <c r="C1521" t="inlineStr">
        <is>
          <t>Products of Chemical or Allied Industries</t>
        </is>
      </c>
      <c r="D1521" t="inlineStr">
        <is>
          <t>Organic Chemicals</t>
        </is>
      </c>
      <c r="E1521" t="inlineStr">
        <is>
          <t>2903</t>
        </is>
      </c>
      <c r="F1521" t="inlineStr">
        <is>
          <t>Halogenated Derivatives of Hydrocarbons</t>
        </is>
      </c>
      <c r="G1521" t="inlineStr">
        <is>
          <t>290372</t>
        </is>
      </c>
      <c r="H1521" t="inlineStr">
        <is>
          <t>Dichlorotrifluoroethanes (HCFC-123)</t>
        </is>
      </c>
      <c r="I1521" t="inlineStr">
        <is>
          <t>KG</t>
        </is>
      </c>
      <c r="J1521" t="inlineStr">
        <is>
          <t>Dichlorotrifluoroethanes (HCFC-123)</t>
        </is>
      </c>
    </row>
    <row r="1522">
      <c r="A1522" t="inlineStr">
        <is>
          <t>29037300</t>
        </is>
      </c>
      <c r="B1522" t="inlineStr">
        <is>
          <t>Dichlorofluoroethanes (HCFC-141, 141b)</t>
        </is>
      </c>
      <c r="C1522" t="inlineStr">
        <is>
          <t>Products of Chemical or Allied Industries</t>
        </is>
      </c>
      <c r="D1522" t="inlineStr">
        <is>
          <t>Organic Chemicals</t>
        </is>
      </c>
      <c r="E1522" t="inlineStr">
        <is>
          <t>2903</t>
        </is>
      </c>
      <c r="F1522" t="inlineStr">
        <is>
          <t>Halogenated Derivatives of Hydrocarbons</t>
        </is>
      </c>
      <c r="G1522" t="inlineStr">
        <is>
          <t>290373</t>
        </is>
      </c>
      <c r="H1522" t="inlineStr">
        <is>
          <t>Dichlorofluoroethanes (HCFC-141, 141b)</t>
        </is>
      </c>
      <c r="I1522" t="inlineStr">
        <is>
          <t>KG</t>
        </is>
      </c>
      <c r="J1522" t="inlineStr">
        <is>
          <t>Dichlorofluoroethanes (HCFC-141, 141b)</t>
        </is>
      </c>
    </row>
    <row r="1523">
      <c r="A1523" t="inlineStr">
        <is>
          <t>29037400</t>
        </is>
      </c>
      <c r="B1523" t="inlineStr">
        <is>
          <t>Chlorodifluoroethanes (HCFC-142, 142b)</t>
        </is>
      </c>
      <c r="C1523" t="inlineStr">
        <is>
          <t>Products of Chemical or Allied Industries</t>
        </is>
      </c>
      <c r="D1523" t="inlineStr">
        <is>
          <t>Organic Chemicals</t>
        </is>
      </c>
      <c r="E1523" t="inlineStr">
        <is>
          <t>2903</t>
        </is>
      </c>
      <c r="F1523" t="inlineStr">
        <is>
          <t>Halogenated Derivatives of Hydrocarbons</t>
        </is>
      </c>
      <c r="G1523" t="inlineStr">
        <is>
          <t>290374</t>
        </is>
      </c>
      <c r="H1523" t="inlineStr">
        <is>
          <t>Chlorodifluoroethanes (HCFC-142, 142b)</t>
        </is>
      </c>
      <c r="I1523" t="inlineStr">
        <is>
          <t>KG</t>
        </is>
      </c>
      <c r="J1523" t="inlineStr">
        <is>
          <t>Chlorodifluoroethanes (HCFC-142, 142b)</t>
        </is>
      </c>
    </row>
    <row r="1524">
      <c r="A1524" t="inlineStr">
        <is>
          <t>29037500</t>
        </is>
      </c>
      <c r="B1524" t="inlineStr">
        <is>
          <t>Dichloropentafluoropropanes (HCFC-225, 225ca, 225cb) - -- Dichloropentafluoropropanes (HCFC-225, 225ca, 225cb)</t>
        </is>
      </c>
      <c r="C1524" t="inlineStr">
        <is>
          <t>Products of Chemical or Allied Industries</t>
        </is>
      </c>
      <c r="D1524" t="inlineStr">
        <is>
          <t>Organic Chemicals</t>
        </is>
      </c>
      <c r="E1524" t="inlineStr">
        <is>
          <t>2903</t>
        </is>
      </c>
      <c r="F1524" t="inlineStr">
        <is>
          <t>Halogenated Derivatives of Hydrocarbons</t>
        </is>
      </c>
      <c r="G1524" t="inlineStr">
        <is>
          <t>290375</t>
        </is>
      </c>
      <c r="H1524" t="inlineStr">
        <is>
          <t>Dichloropentafluoropropanes (HCFC-225, 225ca, 225cb)</t>
        </is>
      </c>
      <c r="I1524" t="inlineStr">
        <is>
          <t>KG</t>
        </is>
      </c>
      <c r="J1524" t="inlineStr">
        <is>
          <t>-- Dichloropentafluoropropanes (HCFC-225, 225ca, 225cb)</t>
        </is>
      </c>
    </row>
    <row r="1525">
      <c r="A1525" t="inlineStr">
        <is>
          <t>29037600</t>
        </is>
      </c>
      <c r="B1525" t="inlineStr">
        <is>
          <t>Bromochlorodifluoromethane (Halon-1211), bromotrifluoromethane (Halon-1301) and dibromotetrafluoroethanes (Halon-2402)</t>
        </is>
      </c>
      <c r="C1525" t="inlineStr">
        <is>
          <t>Products of Chemical or Allied Industries</t>
        </is>
      </c>
      <c r="D1525" t="inlineStr">
        <is>
          <t>Organic Chemicals</t>
        </is>
      </c>
      <c r="E1525" t="inlineStr">
        <is>
          <t>2903</t>
        </is>
      </c>
      <c r="F1525" t="inlineStr">
        <is>
          <t>Halogenated Derivatives of Hydrocarbons</t>
        </is>
      </c>
      <c r="G1525" t="inlineStr">
        <is>
          <t>290376</t>
        </is>
      </c>
      <c r="H1525" t="inlineStr">
        <is>
          <t>Bromochlorodifluoromethane (Halon-1211), bromotrifluoromethane (Halon-1301) and dibromotetrafluoroethanes (Halon-2402)</t>
        </is>
      </c>
      <c r="I1525" t="inlineStr">
        <is>
          <t>KG</t>
        </is>
      </c>
      <c r="J1525" t="inlineStr">
        <is>
          <t>Bromochlorodifluoromethane (Halon-1211), bromotrifluoromethane (Halon-1301) and dibromotetrafluoroethanes (Halon-2402)</t>
        </is>
      </c>
    </row>
    <row r="1526">
      <c r="A1526" t="inlineStr">
        <is>
          <t>29037710</t>
        </is>
      </c>
      <c r="B1526" t="inlineStr">
        <is>
          <t>Other, perhalogenated only with fluorine and chlorine - Trichlorofluoromethane; Dichlorodifluoromethane; Trichlorotrifluoroethanes; Dichlorotetrafluoroethanes and Chloropentafluoroethane</t>
        </is>
      </c>
      <c r="C1526" t="inlineStr">
        <is>
          <t>Products of Chemical or Allied Industries</t>
        </is>
      </c>
      <c r="D1526" t="inlineStr">
        <is>
          <t>Organic Chemicals</t>
        </is>
      </c>
      <c r="E1526" t="inlineStr">
        <is>
          <t>2903</t>
        </is>
      </c>
      <c r="F1526" t="inlineStr">
        <is>
          <t>Halogenated Derivatives of Hydrocarbons</t>
        </is>
      </c>
      <c r="G1526" t="inlineStr">
        <is>
          <t>290377</t>
        </is>
      </c>
      <c r="H1526" t="inlineStr">
        <is>
          <t>Other, perhalogenated only with fluorine and chlorine</t>
        </is>
      </c>
      <c r="I1526" t="inlineStr">
        <is>
          <t>KG</t>
        </is>
      </c>
      <c r="J1526" t="inlineStr">
        <is>
          <t>Trichlorofluoromethane; Dichlorodifluoromethane; Trichlorotrifluoroethanes; Dichlorotetrafluoroethanes and Chloropentafluoroethane</t>
        </is>
      </c>
    </row>
    <row r="1527">
      <c r="A1527" t="inlineStr">
        <is>
          <t>29037711</t>
        </is>
      </c>
      <c r="B1527" t="inlineStr">
        <is>
          <t>Other, perhalogenated only with fluorine and chlorine - Chlorotrifluoromethane</t>
        </is>
      </c>
      <c r="C1527" t="inlineStr">
        <is>
          <t>Products of Chemical or Allied Industries</t>
        </is>
      </c>
      <c r="D1527" t="inlineStr">
        <is>
          <t>Organic Chemicals</t>
        </is>
      </c>
      <c r="E1527" t="inlineStr">
        <is>
          <t>2903</t>
        </is>
      </c>
      <c r="F1527" t="inlineStr">
        <is>
          <t>Halogenated Derivatives of Hydrocarbons</t>
        </is>
      </c>
      <c r="G1527" t="inlineStr">
        <is>
          <t>290377</t>
        </is>
      </c>
      <c r="H1527" t="inlineStr">
        <is>
          <t>Other, perhalogenated only with fluorine and chlorine</t>
        </is>
      </c>
      <c r="I1527" t="inlineStr">
        <is>
          <t>KG</t>
        </is>
      </c>
      <c r="J1527" t="inlineStr">
        <is>
          <t>Chlorotrifluoromethane</t>
        </is>
      </c>
    </row>
    <row r="1528">
      <c r="A1528" t="inlineStr">
        <is>
          <t>29037712</t>
        </is>
      </c>
      <c r="B1528" t="inlineStr">
        <is>
          <t>Other, perhalogenated only with fluorine and chlorine - Pentachlorofluoroethane</t>
        </is>
      </c>
      <c r="C1528" t="inlineStr">
        <is>
          <t>Products of Chemical or Allied Industries</t>
        </is>
      </c>
      <c r="D1528" t="inlineStr">
        <is>
          <t>Organic Chemicals</t>
        </is>
      </c>
      <c r="E1528" t="inlineStr">
        <is>
          <t>2903</t>
        </is>
      </c>
      <c r="F1528" t="inlineStr">
        <is>
          <t>Halogenated Derivatives of Hydrocarbons</t>
        </is>
      </c>
      <c r="G1528" t="inlineStr">
        <is>
          <t>290377</t>
        </is>
      </c>
      <c r="H1528" t="inlineStr">
        <is>
          <t>Other, perhalogenated only with fluorine and chlorine</t>
        </is>
      </c>
      <c r="I1528" t="inlineStr">
        <is>
          <t>KG</t>
        </is>
      </c>
      <c r="J1528" t="inlineStr">
        <is>
          <t>Pentachlorofluoroethane</t>
        </is>
      </c>
    </row>
    <row r="1529">
      <c r="A1529" t="inlineStr">
        <is>
          <t>29037713</t>
        </is>
      </c>
      <c r="B1529" t="inlineStr">
        <is>
          <t>Other, perhalogenated only with fluorine and chlorine - Tetrachlorodifluoroethanes</t>
        </is>
      </c>
      <c r="C1529" t="inlineStr">
        <is>
          <t>Products of Chemical or Allied Industries</t>
        </is>
      </c>
      <c r="D1529" t="inlineStr">
        <is>
          <t>Organic Chemicals</t>
        </is>
      </c>
      <c r="E1529" t="inlineStr">
        <is>
          <t>2903</t>
        </is>
      </c>
      <c r="F1529" t="inlineStr">
        <is>
          <t>Halogenated Derivatives of Hydrocarbons</t>
        </is>
      </c>
      <c r="G1529" t="inlineStr">
        <is>
          <t>290377</t>
        </is>
      </c>
      <c r="H1529" t="inlineStr">
        <is>
          <t>Other, perhalogenated only with fluorine and chlorine</t>
        </is>
      </c>
      <c r="I1529" t="inlineStr">
        <is>
          <t>KG</t>
        </is>
      </c>
      <c r="J1529" t="inlineStr">
        <is>
          <t>Tetrachlorodifluoroethanes</t>
        </is>
      </c>
    </row>
    <row r="1530">
      <c r="A1530" t="inlineStr">
        <is>
          <t>29037714</t>
        </is>
      </c>
      <c r="B1530" t="inlineStr">
        <is>
          <t>Other, perhalogenated only with fluorine and chlorine - Heptachlorofluoropropanes</t>
        </is>
      </c>
      <c r="C1530" t="inlineStr">
        <is>
          <t>Products of Chemical or Allied Industries</t>
        </is>
      </c>
      <c r="D1530" t="inlineStr">
        <is>
          <t>Organic Chemicals</t>
        </is>
      </c>
      <c r="E1530" t="inlineStr">
        <is>
          <t>2903</t>
        </is>
      </c>
      <c r="F1530" t="inlineStr">
        <is>
          <t>Halogenated Derivatives of Hydrocarbons</t>
        </is>
      </c>
      <c r="G1530" t="inlineStr">
        <is>
          <t>290377</t>
        </is>
      </c>
      <c r="H1530" t="inlineStr">
        <is>
          <t>Other, perhalogenated only with fluorine and chlorine</t>
        </is>
      </c>
      <c r="I1530" t="inlineStr">
        <is>
          <t>KG</t>
        </is>
      </c>
      <c r="J1530" t="inlineStr">
        <is>
          <t>Heptachlorofluoropropanes</t>
        </is>
      </c>
    </row>
    <row r="1531">
      <c r="A1531" t="inlineStr">
        <is>
          <t>29037715</t>
        </is>
      </c>
      <c r="B1531" t="inlineStr">
        <is>
          <t>Other, perhalogenated only with fluorine and chlorine - Hexachlorodifluoropropanes</t>
        </is>
      </c>
      <c r="C1531" t="inlineStr">
        <is>
          <t>Products of Chemical or Allied Industries</t>
        </is>
      </c>
      <c r="D1531" t="inlineStr">
        <is>
          <t>Organic Chemicals</t>
        </is>
      </c>
      <c r="E1531" t="inlineStr">
        <is>
          <t>2903</t>
        </is>
      </c>
      <c r="F1531" t="inlineStr">
        <is>
          <t>Halogenated Derivatives of Hydrocarbons</t>
        </is>
      </c>
      <c r="G1531" t="inlineStr">
        <is>
          <t>290377</t>
        </is>
      </c>
      <c r="H1531" t="inlineStr">
        <is>
          <t>Other, perhalogenated only with fluorine and chlorine</t>
        </is>
      </c>
      <c r="I1531" t="inlineStr">
        <is>
          <t>KG</t>
        </is>
      </c>
      <c r="J1531" t="inlineStr">
        <is>
          <t>Hexachlorodifluoropropanes</t>
        </is>
      </c>
    </row>
    <row r="1532">
      <c r="A1532" t="inlineStr">
        <is>
          <t>29037716</t>
        </is>
      </c>
      <c r="B1532" t="inlineStr">
        <is>
          <t>Other, perhalogenated only with fluorine and chlorine - Pentachlorotrifluoropropanes</t>
        </is>
      </c>
      <c r="C1532" t="inlineStr">
        <is>
          <t>Products of Chemical or Allied Industries</t>
        </is>
      </c>
      <c r="D1532" t="inlineStr">
        <is>
          <t>Organic Chemicals</t>
        </is>
      </c>
      <c r="E1532" t="inlineStr">
        <is>
          <t>2903</t>
        </is>
      </c>
      <c r="F1532" t="inlineStr">
        <is>
          <t>Halogenated Derivatives of Hydrocarbons</t>
        </is>
      </c>
      <c r="G1532" t="inlineStr">
        <is>
          <t>290377</t>
        </is>
      </c>
      <c r="H1532" t="inlineStr">
        <is>
          <t>Other, perhalogenated only with fluorine and chlorine</t>
        </is>
      </c>
      <c r="I1532" t="inlineStr">
        <is>
          <t>KG</t>
        </is>
      </c>
      <c r="J1532" t="inlineStr">
        <is>
          <t>Pentachlorotrifluoropropanes</t>
        </is>
      </c>
    </row>
    <row r="1533">
      <c r="A1533" t="inlineStr">
        <is>
          <t>29037717</t>
        </is>
      </c>
      <c r="B1533" t="inlineStr">
        <is>
          <t>Other, perhalogenated only with fluorine and chlorine - Tetrachlorotetrafluoropropanes</t>
        </is>
      </c>
      <c r="C1533" t="inlineStr">
        <is>
          <t>Products of Chemical or Allied Industries</t>
        </is>
      </c>
      <c r="D1533" t="inlineStr">
        <is>
          <t>Organic Chemicals</t>
        </is>
      </c>
      <c r="E1533" t="inlineStr">
        <is>
          <t>2903</t>
        </is>
      </c>
      <c r="F1533" t="inlineStr">
        <is>
          <t>Halogenated Derivatives of Hydrocarbons</t>
        </is>
      </c>
      <c r="G1533" t="inlineStr">
        <is>
          <t>290377</t>
        </is>
      </c>
      <c r="H1533" t="inlineStr">
        <is>
          <t>Other, perhalogenated only with fluorine and chlorine</t>
        </is>
      </c>
      <c r="I1533" t="inlineStr">
        <is>
          <t>KG</t>
        </is>
      </c>
      <c r="J1533" t="inlineStr">
        <is>
          <t>Tetrachlorotetrafluoropropanes</t>
        </is>
      </c>
    </row>
    <row r="1534">
      <c r="A1534" t="inlineStr">
        <is>
          <t>29037718</t>
        </is>
      </c>
      <c r="B1534" t="inlineStr">
        <is>
          <t>Other, perhalogenated only with fluorine and chlorine - Trichloropentafluoropropanes</t>
        </is>
      </c>
      <c r="C1534" t="inlineStr">
        <is>
          <t>Products of Chemical or Allied Industries</t>
        </is>
      </c>
      <c r="D1534" t="inlineStr">
        <is>
          <t>Organic Chemicals</t>
        </is>
      </c>
      <c r="E1534" t="inlineStr">
        <is>
          <t>2903</t>
        </is>
      </c>
      <c r="F1534" t="inlineStr">
        <is>
          <t>Halogenated Derivatives of Hydrocarbons</t>
        </is>
      </c>
      <c r="G1534" t="inlineStr">
        <is>
          <t>290377</t>
        </is>
      </c>
      <c r="H1534" t="inlineStr">
        <is>
          <t>Other, perhalogenated only with fluorine and chlorine</t>
        </is>
      </c>
      <c r="I1534" t="inlineStr">
        <is>
          <t>KG</t>
        </is>
      </c>
      <c r="J1534" t="inlineStr">
        <is>
          <t>Trichloropentafluoropropanes</t>
        </is>
      </c>
    </row>
    <row r="1535">
      <c r="A1535" t="inlineStr">
        <is>
          <t>29037719</t>
        </is>
      </c>
      <c r="B1535" t="inlineStr">
        <is>
          <t>Other, perhalogenated only with fluorine and chlorine - Dichlorohexafluoropropanes</t>
        </is>
      </c>
      <c r="C1535" t="inlineStr">
        <is>
          <t>Products of Chemical or Allied Industries</t>
        </is>
      </c>
      <c r="D1535" t="inlineStr">
        <is>
          <t>Organic Chemicals</t>
        </is>
      </c>
      <c r="E1535" t="inlineStr">
        <is>
          <t>2903</t>
        </is>
      </c>
      <c r="F1535" t="inlineStr">
        <is>
          <t>Halogenated Derivatives of Hydrocarbons</t>
        </is>
      </c>
      <c r="G1535" t="inlineStr">
        <is>
          <t>290377</t>
        </is>
      </c>
      <c r="H1535" t="inlineStr">
        <is>
          <t>Other, perhalogenated only with fluorine and chlorine</t>
        </is>
      </c>
      <c r="I1535" t="inlineStr">
        <is>
          <t>KG</t>
        </is>
      </c>
      <c r="J1535" t="inlineStr">
        <is>
          <t>Dichlorohexafluoropropanes</t>
        </is>
      </c>
    </row>
    <row r="1536">
      <c r="A1536" t="inlineStr">
        <is>
          <t>29037720</t>
        </is>
      </c>
      <c r="B1536" t="inlineStr">
        <is>
          <t>Other, perhalogenated only with fluorine and chlorine - Chloroheptafluoropropanes</t>
        </is>
      </c>
      <c r="C1536" t="inlineStr">
        <is>
          <t>Products of Chemical or Allied Industries</t>
        </is>
      </c>
      <c r="D1536" t="inlineStr">
        <is>
          <t>Organic Chemicals</t>
        </is>
      </c>
      <c r="E1536" t="inlineStr">
        <is>
          <t>2903</t>
        </is>
      </c>
      <c r="F1536" t="inlineStr">
        <is>
          <t>Halogenated Derivatives of Hydrocarbons</t>
        </is>
      </c>
      <c r="G1536" t="inlineStr">
        <is>
          <t>290377</t>
        </is>
      </c>
      <c r="H1536" t="inlineStr">
        <is>
          <t>Other, perhalogenated only with fluorine and chlorine</t>
        </is>
      </c>
      <c r="I1536" t="inlineStr">
        <is>
          <t>KG</t>
        </is>
      </c>
      <c r="J1536" t="inlineStr">
        <is>
          <t>Chloroheptafluoropropanes</t>
        </is>
      </c>
    </row>
    <row r="1537">
      <c r="A1537" t="inlineStr">
        <is>
          <t>29037790</t>
        </is>
      </c>
      <c r="B1537" t="inlineStr">
        <is>
          <t>Other, perhalogenated only with fluorine and chlorine - Other</t>
        </is>
      </c>
      <c r="C1537" t="inlineStr">
        <is>
          <t>Products of Chemical or Allied Industries</t>
        </is>
      </c>
      <c r="D1537" t="inlineStr">
        <is>
          <t>Organic Chemicals</t>
        </is>
      </c>
      <c r="E1537" t="inlineStr">
        <is>
          <t>2903</t>
        </is>
      </c>
      <c r="F1537" t="inlineStr">
        <is>
          <t>Halogenated Derivatives of Hydrocarbons</t>
        </is>
      </c>
      <c r="G1537" t="inlineStr">
        <is>
          <t>290377</t>
        </is>
      </c>
      <c r="H1537" t="inlineStr">
        <is>
          <t>Other, perhalogenated only with fluorine and chlorine</t>
        </is>
      </c>
      <c r="I1537" t="inlineStr">
        <is>
          <t>KG</t>
        </is>
      </c>
      <c r="J1537" t="inlineStr">
        <is>
          <t>Other</t>
        </is>
      </c>
    </row>
    <row r="1538">
      <c r="A1538" t="inlineStr">
        <is>
          <t>29037800</t>
        </is>
      </c>
      <c r="B1538" t="inlineStr">
        <is>
          <t>Other perhalogenated derivatives</t>
        </is>
      </c>
      <c r="C1538" t="inlineStr">
        <is>
          <t>Products of Chemical or Allied Industries</t>
        </is>
      </c>
      <c r="D1538" t="inlineStr">
        <is>
          <t>Organic Chemicals</t>
        </is>
      </c>
      <c r="E1538" t="inlineStr">
        <is>
          <t>2903</t>
        </is>
      </c>
      <c r="F1538" t="inlineStr">
        <is>
          <t>Halogenated Derivatives of Hydrocarbons</t>
        </is>
      </c>
      <c r="G1538" t="inlineStr">
        <is>
          <t>290378</t>
        </is>
      </c>
      <c r="H1538" t="inlineStr">
        <is>
          <t>Other perhalogenated derivatives</t>
        </is>
      </c>
      <c r="I1538" t="inlineStr">
        <is>
          <t>KG</t>
        </is>
      </c>
      <c r="J1538" t="inlineStr">
        <is>
          <t>Other perhalogenated derivatives</t>
        </is>
      </c>
    </row>
    <row r="1539">
      <c r="A1539" t="inlineStr">
        <is>
          <t>29037910</t>
        </is>
      </c>
      <c r="B1539" t="inlineStr">
        <is>
          <t>Other - Chlorotetrafluoroethanes</t>
        </is>
      </c>
      <c r="C1539" t="inlineStr">
        <is>
          <t>Products of Chemical or Allied Industries</t>
        </is>
      </c>
      <c r="D1539" t="inlineStr">
        <is>
          <t>Organic Chemicals</t>
        </is>
      </c>
      <c r="E1539" t="inlineStr">
        <is>
          <t>2903</t>
        </is>
      </c>
      <c r="F1539" t="inlineStr">
        <is>
          <t>Halogenated Derivatives of Hydrocarbons</t>
        </is>
      </c>
      <c r="G1539" t="inlineStr">
        <is>
          <t>290379</t>
        </is>
      </c>
      <c r="H1539" t="inlineStr">
        <is>
          <t>Other</t>
        </is>
      </c>
      <c r="I1539" t="inlineStr">
        <is>
          <t>KG</t>
        </is>
      </c>
      <c r="J1539" t="inlineStr">
        <is>
          <t>Chlorotetrafluoroethanes</t>
        </is>
      </c>
    </row>
    <row r="1540">
      <c r="A1540" t="inlineStr">
        <is>
          <t>29037911</t>
        </is>
      </c>
      <c r="B1540" t="inlineStr">
        <is>
          <t>Other - Other derivatives of methane, ethane or propane halogenated only with fluorine and chlorine</t>
        </is>
      </c>
      <c r="C1540" t="inlineStr">
        <is>
          <t>Products of Chemical or Allied Industries</t>
        </is>
      </c>
      <c r="D1540" t="inlineStr">
        <is>
          <t>Organic Chemicals</t>
        </is>
      </c>
      <c r="E1540" t="inlineStr">
        <is>
          <t>2903</t>
        </is>
      </c>
      <c r="F1540" t="inlineStr">
        <is>
          <t>Halogenated Derivatives of Hydrocarbons</t>
        </is>
      </c>
      <c r="G1540" t="inlineStr">
        <is>
          <t>290379</t>
        </is>
      </c>
      <c r="H1540" t="inlineStr">
        <is>
          <t>Other</t>
        </is>
      </c>
      <c r="I1540" t="inlineStr">
        <is>
          <t>KG</t>
        </is>
      </c>
      <c r="J1540" t="inlineStr">
        <is>
          <t>Other derivatives of methane, ethane or propane halogenated only with fluorine and chlorine</t>
        </is>
      </c>
    </row>
    <row r="1541">
      <c r="A1541" t="inlineStr">
        <is>
          <t>29037913</t>
        </is>
      </c>
      <c r="B1541" t="inlineStr">
        <is>
          <t>Other - Derivatives of methane, ethane or propane halogenated only with fluorine and bromine</t>
        </is>
      </c>
      <c r="C1541" t="inlineStr">
        <is>
          <t>Products of Chemical or Allied Industries</t>
        </is>
      </c>
      <c r="D1541" t="inlineStr">
        <is>
          <t>Organic Chemicals</t>
        </is>
      </c>
      <c r="E1541" t="inlineStr">
        <is>
          <t>2903</t>
        </is>
      </c>
      <c r="F1541" t="inlineStr">
        <is>
          <t>Halogenated Derivatives of Hydrocarbons</t>
        </is>
      </c>
      <c r="G1541" t="inlineStr">
        <is>
          <t>290379</t>
        </is>
      </c>
      <c r="H1541" t="inlineStr">
        <is>
          <t>Other</t>
        </is>
      </c>
      <c r="I1541" t="inlineStr">
        <is>
          <t>KG</t>
        </is>
      </c>
      <c r="J1541" t="inlineStr">
        <is>
          <t>Derivatives of methane, ethane or propane halogenated only with fluorine and bromine</t>
        </is>
      </c>
    </row>
    <row r="1542">
      <c r="A1542" t="inlineStr">
        <is>
          <t>29037990</t>
        </is>
      </c>
      <c r="B1542" t="inlineStr">
        <is>
          <t>Other</t>
        </is>
      </c>
      <c r="C1542" t="inlineStr">
        <is>
          <t>Products of Chemical or Allied Industries</t>
        </is>
      </c>
      <c r="D1542" t="inlineStr">
        <is>
          <t>Organic Chemicals</t>
        </is>
      </c>
      <c r="E1542" t="inlineStr">
        <is>
          <t>2903</t>
        </is>
      </c>
      <c r="F1542" t="inlineStr">
        <is>
          <t>Halogenated Derivatives of Hydrocarbons</t>
        </is>
      </c>
      <c r="G1542" t="inlineStr">
        <is>
          <t>290379</t>
        </is>
      </c>
      <c r="H1542" t="inlineStr">
        <is>
          <t>Other</t>
        </is>
      </c>
      <c r="I1542" t="inlineStr">
        <is>
          <t>KG</t>
        </is>
      </c>
      <c r="J1542" t="inlineStr">
        <is>
          <t>Other</t>
        </is>
      </c>
    </row>
    <row r="1543">
      <c r="A1543" t="inlineStr">
        <is>
          <t>29038100</t>
        </is>
      </c>
      <c r="B1543" t="inlineStr">
        <is>
          <t>1,2,3,4,5,6-Hexachlorocyclohexane (HCH (ISO)), including linane (ISO, INN)</t>
        </is>
      </c>
      <c r="C1543" t="inlineStr">
        <is>
          <t>Products of Chemical or Allied Industries</t>
        </is>
      </c>
      <c r="D1543" t="inlineStr">
        <is>
          <t>Organic Chemicals</t>
        </is>
      </c>
      <c r="E1543" t="inlineStr">
        <is>
          <t>2903</t>
        </is>
      </c>
      <c r="F1543" t="inlineStr">
        <is>
          <t>Halogenated Derivatives of Hydrocarbons</t>
        </is>
      </c>
      <c r="G1543" t="inlineStr">
        <is>
          <t>290381</t>
        </is>
      </c>
      <c r="H1543" t="inlineStr">
        <is>
          <t>1,2,3,4,5,6-Hexachlorocyclohexane (HCH (ISO)), including linane (ISO, INN)</t>
        </is>
      </c>
      <c r="I1543" t="inlineStr">
        <is>
          <t>KG</t>
        </is>
      </c>
      <c r="J1543" t="inlineStr">
        <is>
          <t>1,2,3,4,5,6-Hexachlorocyclohexane (HCH (ISO)), including linane (ISO, INN)</t>
        </is>
      </c>
    </row>
    <row r="1544">
      <c r="A1544" t="inlineStr">
        <is>
          <t>29038200</t>
        </is>
      </c>
      <c r="B1544" t="inlineStr">
        <is>
          <t>Aldrin (ISO), chlordane (ISO) and heptachlor (ISO)</t>
        </is>
      </c>
      <c r="C1544" t="inlineStr">
        <is>
          <t>Products of Chemical or Allied Industries</t>
        </is>
      </c>
      <c r="D1544" t="inlineStr">
        <is>
          <t>Organic Chemicals</t>
        </is>
      </c>
      <c r="E1544" t="inlineStr">
        <is>
          <t>2903</t>
        </is>
      </c>
      <c r="F1544" t="inlineStr">
        <is>
          <t>Halogenated Derivatives of Hydrocarbons</t>
        </is>
      </c>
      <c r="G1544" t="inlineStr">
        <is>
          <t>290382</t>
        </is>
      </c>
      <c r="H1544" t="inlineStr">
        <is>
          <t>Aldrin (ISO), chlordane (ISO) and heptachlor (ISO)</t>
        </is>
      </c>
      <c r="I1544" t="inlineStr">
        <is>
          <t>KG</t>
        </is>
      </c>
      <c r="J1544" t="inlineStr">
        <is>
          <t>Aldrin (ISO), chlordane (ISO) and heptachlor (ISO)</t>
        </is>
      </c>
    </row>
    <row r="1545">
      <c r="A1545" t="inlineStr">
        <is>
          <t>29038300</t>
        </is>
      </c>
      <c r="B1545" t="inlineStr">
        <is>
          <t>Mirex (ISO)</t>
        </is>
      </c>
      <c r="C1545" t="inlineStr">
        <is>
          <t>Products of Chemical or Allied Industries</t>
        </is>
      </c>
      <c r="D1545" t="inlineStr">
        <is>
          <t>Organic Chemicals</t>
        </is>
      </c>
      <c r="E1545" t="inlineStr">
        <is>
          <t>2903</t>
        </is>
      </c>
      <c r="F1545" t="inlineStr">
        <is>
          <t>Halogenated Derivatives of Hydrocarbons</t>
        </is>
      </c>
      <c r="G1545" t="inlineStr">
        <is>
          <t>290383</t>
        </is>
      </c>
      <c r="H1545" t="inlineStr">
        <is>
          <t>Mirex (ISO)</t>
        </is>
      </c>
      <c r="I1545" t="inlineStr">
        <is>
          <t>KG</t>
        </is>
      </c>
      <c r="J1545" t="inlineStr">
        <is>
          <t>Mirex (ISO)</t>
        </is>
      </c>
    </row>
    <row r="1546">
      <c r="A1546" t="inlineStr">
        <is>
          <t>29038990</t>
        </is>
      </c>
      <c r="B1546" t="inlineStr">
        <is>
          <t>Other</t>
        </is>
      </c>
      <c r="C1546" t="inlineStr">
        <is>
          <t>Products of Chemical or Allied Industries</t>
        </is>
      </c>
      <c r="D1546" t="inlineStr">
        <is>
          <t>Organic Chemicals</t>
        </is>
      </c>
      <c r="E1546" t="inlineStr">
        <is>
          <t>2903</t>
        </is>
      </c>
      <c r="F1546" t="inlineStr">
        <is>
          <t>Halogenated Derivatives of Hydrocarbons</t>
        </is>
      </c>
      <c r="G1546" t="inlineStr">
        <is>
          <t>290389</t>
        </is>
      </c>
      <c r="H1546" t="inlineStr">
        <is>
          <t>Other</t>
        </is>
      </c>
      <c r="I1546" t="inlineStr">
        <is>
          <t>KG</t>
        </is>
      </c>
      <c r="J1546" t="inlineStr">
        <is>
          <t>Other</t>
        </is>
      </c>
    </row>
    <row r="1547">
      <c r="A1547" t="inlineStr">
        <is>
          <t>29039100</t>
        </is>
      </c>
      <c r="B1547" t="inlineStr">
        <is>
          <t>Chlorobenzene, o-dichlorobenzene and p-dichlorobenzene</t>
        </is>
      </c>
      <c r="C1547" t="inlineStr">
        <is>
          <t>Products of Chemical or Allied Industries</t>
        </is>
      </c>
      <c r="D1547" t="inlineStr">
        <is>
          <t>Organic Chemicals</t>
        </is>
      </c>
      <c r="E1547" t="inlineStr">
        <is>
          <t>2903</t>
        </is>
      </c>
      <c r="F1547" t="inlineStr">
        <is>
          <t>Halogenated Derivatives of Hydrocarbons</t>
        </is>
      </c>
      <c r="G1547" t="inlineStr">
        <is>
          <t>290391</t>
        </is>
      </c>
      <c r="H1547" t="inlineStr">
        <is>
          <t>Chlorobenzene, o-dichlorobenzene and p-dichlorobenzene</t>
        </is>
      </c>
      <c r="I1547" t="inlineStr">
        <is>
          <t>KG</t>
        </is>
      </c>
      <c r="J1547" t="inlineStr">
        <is>
          <t>Chlorobenzene, o-dichlorobenzene and p-dichlorobenzene</t>
        </is>
      </c>
    </row>
    <row r="1548">
      <c r="A1548" t="inlineStr">
        <is>
          <t>29039200</t>
        </is>
      </c>
      <c r="B1548" t="inlineStr">
        <is>
          <t>Hexachlorobenzene (ISO) and DDT (ISO) (clofenotane (INN), 1,1,1-trichloro-2,2-bis(p-chlorophenyl)ethane)</t>
        </is>
      </c>
      <c r="C1548" t="inlineStr">
        <is>
          <t>Products of Chemical or Allied Industries</t>
        </is>
      </c>
      <c r="D1548" t="inlineStr">
        <is>
          <t>Organic Chemicals</t>
        </is>
      </c>
      <c r="E1548" t="inlineStr">
        <is>
          <t>2903</t>
        </is>
      </c>
      <c r="F1548" t="inlineStr">
        <is>
          <t>Halogenated Derivatives of Hydrocarbons</t>
        </is>
      </c>
      <c r="G1548" t="inlineStr">
        <is>
          <t>290392</t>
        </is>
      </c>
      <c r="H1548" t="inlineStr">
        <is>
          <t>Hexachlorobenzene (ISO) and DDT (ISO) (clofenotane (INN), 1,1,1-trichloro-2,2-bis(p-chlorophenyl)ethane)</t>
        </is>
      </c>
      <c r="I1548" t="inlineStr">
        <is>
          <t>KG</t>
        </is>
      </c>
      <c r="J1548" t="inlineStr">
        <is>
          <t>Hexachlorobenzene (ISO) and DDT (ISO) (clofenotane (INN), 1,1,1-trichloro-2,2-bis(p-chlorophenyl)ethane)</t>
        </is>
      </c>
    </row>
    <row r="1549">
      <c r="A1549" t="inlineStr">
        <is>
          <t>29039300</t>
        </is>
      </c>
      <c r="B1549" t="inlineStr">
        <is>
          <t>Pentachlorobenzene (ISO)</t>
        </is>
      </c>
      <c r="C1549" t="inlineStr">
        <is>
          <t>Products of Chemical or Allied Industries</t>
        </is>
      </c>
      <c r="D1549" t="inlineStr">
        <is>
          <t>Organic Chemicals</t>
        </is>
      </c>
      <c r="E1549" t="inlineStr">
        <is>
          <t>2903</t>
        </is>
      </c>
      <c r="F1549" t="inlineStr">
        <is>
          <t>Halogenated Derivatives of Hydrocarbons</t>
        </is>
      </c>
      <c r="G1549" t="inlineStr">
        <is>
          <t>290393</t>
        </is>
      </c>
      <c r="H1549" t="inlineStr">
        <is>
          <t>Pentachlorobenzene (ISO)</t>
        </is>
      </c>
      <c r="I1549" t="inlineStr">
        <is>
          <t>KG</t>
        </is>
      </c>
      <c r="J1549" t="inlineStr">
        <is>
          <t>Pentachlorobenzene (ISO)</t>
        </is>
      </c>
    </row>
    <row r="1550">
      <c r="A1550" t="inlineStr">
        <is>
          <t>29039400</t>
        </is>
      </c>
      <c r="B1550" t="inlineStr">
        <is>
          <t>Hexabromobiphenyls</t>
        </is>
      </c>
      <c r="C1550" t="inlineStr">
        <is>
          <t>Products of Chemical or Allied Industries</t>
        </is>
      </c>
      <c r="D1550" t="inlineStr">
        <is>
          <t>Organic Chemicals</t>
        </is>
      </c>
      <c r="E1550" t="inlineStr">
        <is>
          <t>2903</t>
        </is>
      </c>
      <c r="F1550" t="inlineStr">
        <is>
          <t>Halogenated Derivatives of Hydrocarbons</t>
        </is>
      </c>
      <c r="G1550" t="inlineStr">
        <is>
          <t>290394</t>
        </is>
      </c>
      <c r="H1550" t="inlineStr">
        <is>
          <t>Hexabromobiphenyls</t>
        </is>
      </c>
      <c r="I1550" t="inlineStr">
        <is>
          <t>KG</t>
        </is>
      </c>
      <c r="J1550" t="inlineStr">
        <is>
          <t>Hexabromobiphenyls</t>
        </is>
      </c>
    </row>
    <row r="1551">
      <c r="A1551" t="inlineStr">
        <is>
          <t>29039990</t>
        </is>
      </c>
      <c r="B1551" t="inlineStr">
        <is>
          <t>Other</t>
        </is>
      </c>
      <c r="C1551" t="inlineStr">
        <is>
          <t>Products of Chemical or Allied Industries</t>
        </is>
      </c>
      <c r="D1551" t="inlineStr">
        <is>
          <t>Organic Chemicals</t>
        </is>
      </c>
      <c r="E1551" t="inlineStr">
        <is>
          <t>2903</t>
        </is>
      </c>
      <c r="F1551" t="inlineStr">
        <is>
          <t>Halogenated Derivatives of Hydrocarbons</t>
        </is>
      </c>
      <c r="G1551" t="inlineStr">
        <is>
          <t>290399</t>
        </is>
      </c>
      <c r="H1551" t="inlineStr">
        <is>
          <t>Other</t>
        </is>
      </c>
      <c r="I1551" t="inlineStr">
        <is>
          <t>KG</t>
        </is>
      </c>
      <c r="J1551" t="inlineStr">
        <is>
          <t>Other</t>
        </is>
      </c>
    </row>
    <row r="1552">
      <c r="A1552" t="inlineStr">
        <is>
          <t>29041000</t>
        </is>
      </c>
      <c r="B1552" t="inlineStr">
        <is>
          <t>Derivatives containing only sulpho groups, their salts and ethyl esters</t>
        </is>
      </c>
      <c r="C1552" t="inlineStr">
        <is>
          <t>Products of Chemical or Allied Industries</t>
        </is>
      </c>
      <c r="D1552" t="inlineStr">
        <is>
          <t>Organic Chemicals</t>
        </is>
      </c>
      <c r="E1552" t="inlineStr">
        <is>
          <t>2904</t>
        </is>
      </c>
      <c r="F1552" t="inlineStr">
        <is>
          <t>Sulphonated, Nitrated or Nitrosated Derivatives of Hydrocarbons, Whether or Not Halogenated</t>
        </is>
      </c>
      <c r="G1552" t="inlineStr">
        <is>
          <t>290410</t>
        </is>
      </c>
      <c r="H1552" t="inlineStr">
        <is>
          <t>Derivatives containing only sulpho groups, their salts and ethyl esters</t>
        </is>
      </c>
      <c r="I1552" t="inlineStr">
        <is>
          <t>KG</t>
        </is>
      </c>
      <c r="J1552" t="inlineStr">
        <is>
          <t>Derivatives containing only sulpho groups, their salts and ethyl esters</t>
        </is>
      </c>
    </row>
    <row r="1553">
      <c r="A1553" t="inlineStr">
        <is>
          <t>29042000</t>
        </is>
      </c>
      <c r="B1553" t="inlineStr">
        <is>
          <t>Derivatives containing only nitro or only nitroso groups</t>
        </is>
      </c>
      <c r="C1553" t="inlineStr">
        <is>
          <t>Products of Chemical or Allied Industries</t>
        </is>
      </c>
      <c r="D1553" t="inlineStr">
        <is>
          <t>Organic Chemicals</t>
        </is>
      </c>
      <c r="E1553" t="inlineStr">
        <is>
          <t>2904</t>
        </is>
      </c>
      <c r="F1553" t="inlineStr">
        <is>
          <t>Sulphonated, Nitrated or Nitrosated Derivatives of Hydrocarbons, Whether or Not Halogenated</t>
        </is>
      </c>
      <c r="G1553" t="inlineStr">
        <is>
          <t>290420</t>
        </is>
      </c>
      <c r="H1553" t="inlineStr">
        <is>
          <t>Derivatives containing only nitro or only nitroso groups</t>
        </is>
      </c>
      <c r="I1553" t="inlineStr">
        <is>
          <t>KG</t>
        </is>
      </c>
      <c r="J1553" t="inlineStr">
        <is>
          <t>Derivatives containing only nitro or only nitroso groups</t>
        </is>
      </c>
    </row>
    <row r="1554">
      <c r="A1554" t="inlineStr">
        <is>
          <t>29043100</t>
        </is>
      </c>
      <c r="B1554" t="inlineStr">
        <is>
          <t>Perfluorooctane sulphonic acid</t>
        </is>
      </c>
      <c r="C1554" t="inlineStr">
        <is>
          <t>Products of Chemical or Allied Industries</t>
        </is>
      </c>
      <c r="D1554" t="inlineStr">
        <is>
          <t>Organic Chemicals</t>
        </is>
      </c>
      <c r="E1554" t="inlineStr">
        <is>
          <t>2904</t>
        </is>
      </c>
      <c r="F1554" t="inlineStr">
        <is>
          <t>Sulphonated, Nitrated or Nitrosated Derivatives of Hydrocarbons, Whether or Not Halogenated</t>
        </is>
      </c>
      <c r="G1554" t="inlineStr">
        <is>
          <t>290431</t>
        </is>
      </c>
      <c r="H1554" t="inlineStr">
        <is>
          <t>Perfluorooctane sulphonic acid</t>
        </is>
      </c>
      <c r="I1554" t="inlineStr">
        <is>
          <t>KG</t>
        </is>
      </c>
      <c r="J1554" t="inlineStr">
        <is>
          <t>Perfluorooctane sulphonic acid</t>
        </is>
      </c>
    </row>
    <row r="1555">
      <c r="A1555" t="inlineStr">
        <is>
          <t>29043200</t>
        </is>
      </c>
      <c r="B1555" t="inlineStr">
        <is>
          <t>Ammonium perfluorooctane sulphonate</t>
        </is>
      </c>
      <c r="C1555" t="inlineStr">
        <is>
          <t>Products of Chemical or Allied Industries</t>
        </is>
      </c>
      <c r="D1555" t="inlineStr">
        <is>
          <t>Organic Chemicals</t>
        </is>
      </c>
      <c r="E1555" t="inlineStr">
        <is>
          <t>2904</t>
        </is>
      </c>
      <c r="F1555" t="inlineStr">
        <is>
          <t>Sulphonated, Nitrated or Nitrosated Derivatives of Hydrocarbons, Whether or Not Halogenated</t>
        </is>
      </c>
      <c r="G1555" t="inlineStr">
        <is>
          <t>290432</t>
        </is>
      </c>
      <c r="H1555" t="inlineStr">
        <is>
          <t>Ammonium perfluorooctane sulphonate</t>
        </is>
      </c>
      <c r="I1555" t="inlineStr">
        <is>
          <t>KG</t>
        </is>
      </c>
      <c r="J1555" t="inlineStr">
        <is>
          <t>Ammonium perfluorooctane sulphonate</t>
        </is>
      </c>
    </row>
    <row r="1556">
      <c r="A1556" t="inlineStr">
        <is>
          <t>29043300</t>
        </is>
      </c>
      <c r="B1556" t="inlineStr">
        <is>
          <t>Lithium perfluorooctane sulphonate</t>
        </is>
      </c>
      <c r="C1556" t="inlineStr">
        <is>
          <t>Products of Chemical or Allied Industries</t>
        </is>
      </c>
      <c r="D1556" t="inlineStr">
        <is>
          <t>Organic Chemicals</t>
        </is>
      </c>
      <c r="E1556" t="inlineStr">
        <is>
          <t>2904</t>
        </is>
      </c>
      <c r="F1556" t="inlineStr">
        <is>
          <t>Sulphonated, Nitrated or Nitrosated Derivatives of Hydrocarbons, Whether or Not Halogenated</t>
        </is>
      </c>
      <c r="G1556" t="inlineStr">
        <is>
          <t>290433</t>
        </is>
      </c>
      <c r="H1556" t="inlineStr">
        <is>
          <t>Lithium perfluorooctane sulphonate</t>
        </is>
      </c>
      <c r="I1556" t="inlineStr">
        <is>
          <t>KG</t>
        </is>
      </c>
      <c r="J1556" t="inlineStr">
        <is>
          <t>Lithium perfluorooctane sulphonate</t>
        </is>
      </c>
    </row>
    <row r="1557">
      <c r="A1557" t="inlineStr">
        <is>
          <t>29043400</t>
        </is>
      </c>
      <c r="B1557" t="inlineStr">
        <is>
          <t>Potassium perfluorooctane sulphonate</t>
        </is>
      </c>
      <c r="C1557" t="inlineStr">
        <is>
          <t>Products of Chemical or Allied Industries</t>
        </is>
      </c>
      <c r="D1557" t="inlineStr">
        <is>
          <t>Organic Chemicals</t>
        </is>
      </c>
      <c r="E1557" t="inlineStr">
        <is>
          <t>2904</t>
        </is>
      </c>
      <c r="F1557" t="inlineStr">
        <is>
          <t>Sulphonated, Nitrated or Nitrosated Derivatives of Hydrocarbons, Whether or Not Halogenated</t>
        </is>
      </c>
      <c r="G1557" t="inlineStr">
        <is>
          <t>290434</t>
        </is>
      </c>
      <c r="H1557" t="inlineStr">
        <is>
          <t>Potassium perfluorooctane sulphonate</t>
        </is>
      </c>
      <c r="I1557" t="inlineStr">
        <is>
          <t>KG</t>
        </is>
      </c>
      <c r="J1557" t="inlineStr">
        <is>
          <t>Potassium perfluorooctane sulphonate</t>
        </is>
      </c>
    </row>
    <row r="1558">
      <c r="A1558" t="inlineStr">
        <is>
          <t>29043500</t>
        </is>
      </c>
      <c r="B1558" t="inlineStr">
        <is>
          <t>Other salts of perfluorooctane sulphonic acid</t>
        </is>
      </c>
      <c r="C1558" t="inlineStr">
        <is>
          <t>Products of Chemical or Allied Industries</t>
        </is>
      </c>
      <c r="D1558" t="inlineStr">
        <is>
          <t>Organic Chemicals</t>
        </is>
      </c>
      <c r="E1558" t="inlineStr">
        <is>
          <t>2904</t>
        </is>
      </c>
      <c r="F1558" t="inlineStr">
        <is>
          <t>Sulphonated, Nitrated or Nitrosated Derivatives of Hydrocarbons, Whether or Not Halogenated</t>
        </is>
      </c>
      <c r="G1558" t="inlineStr">
        <is>
          <t>290435</t>
        </is>
      </c>
      <c r="H1558" t="inlineStr">
        <is>
          <t>Other salts of perfluorooctane sulphonic acid</t>
        </is>
      </c>
      <c r="I1558" t="inlineStr">
        <is>
          <t>KG</t>
        </is>
      </c>
      <c r="J1558" t="inlineStr">
        <is>
          <t>Other salts of perfluorooctane sulphonic acid</t>
        </is>
      </c>
    </row>
    <row r="1559">
      <c r="A1559" t="inlineStr">
        <is>
          <t>29043600</t>
        </is>
      </c>
      <c r="B1559" t="inlineStr">
        <is>
          <t>Perfluorooctane sulphonyl fluoride</t>
        </is>
      </c>
      <c r="C1559" t="inlineStr">
        <is>
          <t>Products of Chemical or Allied Industries</t>
        </is>
      </c>
      <c r="D1559" t="inlineStr">
        <is>
          <t>Organic Chemicals</t>
        </is>
      </c>
      <c r="E1559" t="inlineStr">
        <is>
          <t>2904</t>
        </is>
      </c>
      <c r="F1559" t="inlineStr">
        <is>
          <t>Sulphonated, Nitrated or Nitrosated Derivatives of Hydrocarbons, Whether or Not Halogenated</t>
        </is>
      </c>
      <c r="G1559" t="inlineStr">
        <is>
          <t>290436</t>
        </is>
      </c>
      <c r="H1559" t="inlineStr">
        <is>
          <t>Perfluorooctane sulphonyl fluoride</t>
        </is>
      </c>
      <c r="I1559" t="inlineStr">
        <is>
          <t>KG</t>
        </is>
      </c>
      <c r="J1559" t="inlineStr">
        <is>
          <t>Perfluorooctane sulphonyl fluoride</t>
        </is>
      </c>
    </row>
    <row r="1560">
      <c r="A1560" t="inlineStr">
        <is>
          <t>29049100</t>
        </is>
      </c>
      <c r="B1560" t="inlineStr">
        <is>
          <t>Trichloronitromethane (chloropicrin)</t>
        </is>
      </c>
      <c r="C1560" t="inlineStr">
        <is>
          <t>Products of Chemical or Allied Industries</t>
        </is>
      </c>
      <c r="D1560" t="inlineStr">
        <is>
          <t>Organic Chemicals</t>
        </is>
      </c>
      <c r="E1560" t="inlineStr">
        <is>
          <t>2904</t>
        </is>
      </c>
      <c r="F1560" t="inlineStr">
        <is>
          <t>Sulphonated, Nitrated or Nitrosated Derivatives of Hydrocarbons, Whether or Not Halogenated</t>
        </is>
      </c>
      <c r="G1560" t="inlineStr">
        <is>
          <t>290491</t>
        </is>
      </c>
      <c r="H1560" t="inlineStr">
        <is>
          <t>Trichloronitromethane (chloropicrin)</t>
        </is>
      </c>
      <c r="I1560" t="inlineStr">
        <is>
          <t>KG</t>
        </is>
      </c>
      <c r="J1560" t="inlineStr">
        <is>
          <t>Trichloronitromethane (chloropicrin)</t>
        </is>
      </c>
    </row>
    <row r="1561">
      <c r="A1561" t="inlineStr">
        <is>
          <t>29049990</t>
        </is>
      </c>
      <c r="B1561" t="inlineStr">
        <is>
          <t>Other</t>
        </is>
      </c>
      <c r="C1561" t="inlineStr">
        <is>
          <t>Products of Chemical or Allied Industries</t>
        </is>
      </c>
      <c r="D1561" t="inlineStr">
        <is>
          <t>Organic Chemicals</t>
        </is>
      </c>
      <c r="E1561" t="inlineStr">
        <is>
          <t>2904</t>
        </is>
      </c>
      <c r="F1561" t="inlineStr">
        <is>
          <t>Sulphonated, Nitrated or Nitrosated Derivatives of Hydrocarbons, Whether or Not Halogenated</t>
        </is>
      </c>
      <c r="G1561" t="inlineStr">
        <is>
          <t>290499</t>
        </is>
      </c>
      <c r="H1561" t="inlineStr">
        <is>
          <t>Other</t>
        </is>
      </c>
      <c r="I1561" t="inlineStr">
        <is>
          <t>KG</t>
        </is>
      </c>
      <c r="J1561" t="inlineStr">
        <is>
          <t>Other</t>
        </is>
      </c>
    </row>
    <row r="1562">
      <c r="A1562" t="inlineStr">
        <is>
          <t>29051100</t>
        </is>
      </c>
      <c r="B1562" t="inlineStr">
        <is>
          <t>Methanol (methyl alcohol)</t>
        </is>
      </c>
      <c r="C1562" t="inlineStr">
        <is>
          <t>Products of Chemical or Allied Industries</t>
        </is>
      </c>
      <c r="D1562" t="inlineStr">
        <is>
          <t>Organic Chemicals</t>
        </is>
      </c>
      <c r="E1562" t="inlineStr">
        <is>
          <t>2905</t>
        </is>
      </c>
      <c r="F1562" t="inlineStr">
        <is>
          <t>Acyclic Alcohols and Their Halogenated, Sulphonated, Nitrated or Nitrosated Derivatives</t>
        </is>
      </c>
      <c r="G1562" t="inlineStr">
        <is>
          <t>290511</t>
        </is>
      </c>
      <c r="H1562" t="inlineStr">
        <is>
          <t>Methanol (methyl alcohol)</t>
        </is>
      </c>
      <c r="I1562" t="inlineStr">
        <is>
          <t>L</t>
        </is>
      </c>
      <c r="J1562" t="inlineStr">
        <is>
          <t>Methanol (methyl alcohol)</t>
        </is>
      </c>
    </row>
    <row r="1563">
      <c r="A1563" t="inlineStr">
        <is>
          <t>29051200</t>
        </is>
      </c>
      <c r="B1563" t="inlineStr">
        <is>
          <t>Propan-1-ol (propyl alcohol) and propan-2-ol (isopropyl alcohol)</t>
        </is>
      </c>
      <c r="C1563" t="inlineStr">
        <is>
          <t>Products of Chemical or Allied Industries</t>
        </is>
      </c>
      <c r="D1563" t="inlineStr">
        <is>
          <t>Organic Chemicals</t>
        </is>
      </c>
      <c r="E1563" t="inlineStr">
        <is>
          <t>2905</t>
        </is>
      </c>
      <c r="F1563" t="inlineStr">
        <is>
          <t>Acyclic Alcohols and Their Halogenated, Sulphonated, Nitrated or Nitrosated Derivatives</t>
        </is>
      </c>
      <c r="G1563" t="inlineStr">
        <is>
          <t>290512</t>
        </is>
      </c>
      <c r="H1563" t="inlineStr">
        <is>
          <t>Propan-1-ol (propyl alcohol) and propan-2-ol (isopropyl alcohol)</t>
        </is>
      </c>
      <c r="I1563" t="inlineStr">
        <is>
          <t>L</t>
        </is>
      </c>
      <c r="J1563" t="inlineStr">
        <is>
          <t>Propan-1-ol (propyl alcohol) and propan-2-ol (isopropyl alcohol)</t>
        </is>
      </c>
    </row>
    <row r="1564">
      <c r="A1564" t="inlineStr">
        <is>
          <t>29051300</t>
        </is>
      </c>
      <c r="B1564" t="inlineStr">
        <is>
          <t>Butan-1-ol (normal-butyl alcohol)</t>
        </is>
      </c>
      <c r="C1564" t="inlineStr">
        <is>
          <t>Products of Chemical or Allied Industries</t>
        </is>
      </c>
      <c r="D1564" t="inlineStr">
        <is>
          <t>Organic Chemicals</t>
        </is>
      </c>
      <c r="E1564" t="inlineStr">
        <is>
          <t>2905</t>
        </is>
      </c>
      <c r="F1564" t="inlineStr">
        <is>
          <t>Acyclic Alcohols and Their Halogenated, Sulphonated, Nitrated or Nitrosated Derivatives</t>
        </is>
      </c>
      <c r="G1564" t="inlineStr">
        <is>
          <t>290513</t>
        </is>
      </c>
      <c r="H1564" t="inlineStr">
        <is>
          <t>Butan-1-ol (normal-butyl alcohol)</t>
        </is>
      </c>
      <c r="I1564" t="inlineStr">
        <is>
          <t>KG</t>
        </is>
      </c>
      <c r="J1564" t="inlineStr">
        <is>
          <t>Butan-1-ol (normal-butyl alcohol)</t>
        </is>
      </c>
    </row>
    <row r="1565">
      <c r="A1565" t="inlineStr">
        <is>
          <t>29051400</t>
        </is>
      </c>
      <c r="B1565" t="inlineStr">
        <is>
          <t>Other butanols</t>
        </is>
      </c>
      <c r="C1565" t="inlineStr">
        <is>
          <t>Products of Chemical or Allied Industries</t>
        </is>
      </c>
      <c r="D1565" t="inlineStr">
        <is>
          <t>Organic Chemicals</t>
        </is>
      </c>
      <c r="E1565" t="inlineStr">
        <is>
          <t>2905</t>
        </is>
      </c>
      <c r="F1565" t="inlineStr">
        <is>
          <t>Acyclic Alcohols and Their Halogenated, Sulphonated, Nitrated or Nitrosated Derivatives</t>
        </is>
      </c>
      <c r="G1565" t="inlineStr">
        <is>
          <t>290514</t>
        </is>
      </c>
      <c r="H1565" t="inlineStr">
        <is>
          <t>Other butanols</t>
        </is>
      </c>
      <c r="I1565" t="inlineStr">
        <is>
          <t>NR</t>
        </is>
      </c>
      <c r="J1565" t="inlineStr">
        <is>
          <t>Other butanols</t>
        </is>
      </c>
    </row>
    <row r="1566">
      <c r="A1566" t="inlineStr">
        <is>
          <t>29051600</t>
        </is>
      </c>
      <c r="B1566" t="inlineStr">
        <is>
          <t>Octanol (octyl alcohol) and isomers thereof</t>
        </is>
      </c>
      <c r="C1566" t="inlineStr">
        <is>
          <t>Products of Chemical or Allied Industries</t>
        </is>
      </c>
      <c r="D1566" t="inlineStr">
        <is>
          <t>Organic Chemicals</t>
        </is>
      </c>
      <c r="E1566" t="inlineStr">
        <is>
          <t>2905</t>
        </is>
      </c>
      <c r="F1566" t="inlineStr">
        <is>
          <t>Acyclic Alcohols and Their Halogenated, Sulphonated, Nitrated or Nitrosated Derivatives</t>
        </is>
      </c>
      <c r="G1566" t="inlineStr">
        <is>
          <t>290516</t>
        </is>
      </c>
      <c r="H1566" t="inlineStr">
        <is>
          <t>Octanol (octyl alcohol) and isomers thereof</t>
        </is>
      </c>
      <c r="I1566" t="inlineStr">
        <is>
          <t>KG</t>
        </is>
      </c>
      <c r="J1566" t="inlineStr">
        <is>
          <t>Octanol (octyl alcohol) and isomers thereof</t>
        </is>
      </c>
    </row>
    <row r="1567">
      <c r="A1567" t="inlineStr">
        <is>
          <t>29051700</t>
        </is>
      </c>
      <c r="B1567" t="inlineStr">
        <is>
          <t>Dodecan-1-ol (lauryl alcohol), hexadecan-1-ol (cetyl alcohol) and octadecan-1-ol (stearyl alcohol)</t>
        </is>
      </c>
      <c r="C1567" t="inlineStr">
        <is>
          <t>Products of Chemical or Allied Industries</t>
        </is>
      </c>
      <c r="D1567" t="inlineStr">
        <is>
          <t>Organic Chemicals</t>
        </is>
      </c>
      <c r="E1567" t="inlineStr">
        <is>
          <t>2905</t>
        </is>
      </c>
      <c r="F1567" t="inlineStr">
        <is>
          <t>Acyclic Alcohols and Their Halogenated, Sulphonated, Nitrated or Nitrosated Derivatives</t>
        </is>
      </c>
      <c r="G1567" t="inlineStr">
        <is>
          <t>290517</t>
        </is>
      </c>
      <c r="H1567" t="inlineStr">
        <is>
          <t>Dodecan-1-ol (lauryl alcohol), hexadecan-1-ol (cetyl alcohol) and octadecan-1-ol (stearyl alcohol)</t>
        </is>
      </c>
      <c r="I1567" t="inlineStr">
        <is>
          <t>KG</t>
        </is>
      </c>
      <c r="J1567" t="inlineStr">
        <is>
          <t>Dodecan-1-ol (lauryl alcohol), hexadecan-1-ol (cetyl alcohol) and octadecan-1-ol (stearyl alcohol)</t>
        </is>
      </c>
    </row>
    <row r="1568">
      <c r="A1568" t="inlineStr">
        <is>
          <t>29051910</t>
        </is>
      </c>
      <c r="B1568" t="inlineStr">
        <is>
          <t>Other - 3,3-Dimethylbutan-2-ol (pinacolyl alcohol) (CAS 464-07-3)</t>
        </is>
      </c>
      <c r="C1568" t="inlineStr">
        <is>
          <t>Products of Chemical or Allied Industries</t>
        </is>
      </c>
      <c r="D1568" t="inlineStr">
        <is>
          <t>Organic Chemicals</t>
        </is>
      </c>
      <c r="E1568" t="inlineStr">
        <is>
          <t>2905</t>
        </is>
      </c>
      <c r="F1568" t="inlineStr">
        <is>
          <t>Acyclic Alcohols and Their Halogenated, Sulphonated, Nitrated or Nitrosated Derivatives</t>
        </is>
      </c>
      <c r="G1568" t="inlineStr">
        <is>
          <t>290519</t>
        </is>
      </c>
      <c r="H1568" t="inlineStr">
        <is>
          <t>Other</t>
        </is>
      </c>
      <c r="I1568" t="inlineStr">
        <is>
          <t>KG</t>
        </is>
      </c>
      <c r="J1568" t="inlineStr">
        <is>
          <t>3,3-Dimethylbutan-2-ol (pinacolyl alcohol) (CAS 464-07-3)</t>
        </is>
      </c>
    </row>
    <row r="1569">
      <c r="A1569" t="inlineStr">
        <is>
          <t>29051991</t>
        </is>
      </c>
      <c r="B1569" t="inlineStr">
        <is>
          <t>Other</t>
        </is>
      </c>
      <c r="C1569" t="inlineStr">
        <is>
          <t>Products of Chemical or Allied Industries</t>
        </is>
      </c>
      <c r="D1569" t="inlineStr">
        <is>
          <t>Organic Chemicals</t>
        </is>
      </c>
      <c r="E1569" t="inlineStr">
        <is>
          <t>2905</t>
        </is>
      </c>
      <c r="F1569" t="inlineStr">
        <is>
          <t>Acyclic Alcohols and Their Halogenated, Sulphonated, Nitrated or Nitrosated Derivatives</t>
        </is>
      </c>
      <c r="G1569" t="inlineStr">
        <is>
          <t>290519</t>
        </is>
      </c>
      <c r="H1569" t="inlineStr">
        <is>
          <t>Other</t>
        </is>
      </c>
      <c r="I1569" t="inlineStr">
        <is>
          <t>KG</t>
        </is>
      </c>
      <c r="J1569" t="inlineStr">
        <is>
          <t>Other</t>
        </is>
      </c>
    </row>
    <row r="1570">
      <c r="A1570" t="inlineStr">
        <is>
          <t>29052200</t>
        </is>
      </c>
      <c r="B1570" t="inlineStr">
        <is>
          <t>Acyclic terpene alcohols</t>
        </is>
      </c>
      <c r="C1570" t="inlineStr">
        <is>
          <t>Products of Chemical or Allied Industries</t>
        </is>
      </c>
      <c r="D1570" t="inlineStr">
        <is>
          <t>Organic Chemicals</t>
        </is>
      </c>
      <c r="E1570" t="inlineStr">
        <is>
          <t>2905</t>
        </is>
      </c>
      <c r="F1570" t="inlineStr">
        <is>
          <t>Acyclic Alcohols and Their Halogenated, Sulphonated, Nitrated or Nitrosated Derivatives</t>
        </is>
      </c>
      <c r="G1570" t="inlineStr">
        <is>
          <t>290522</t>
        </is>
      </c>
      <c r="H1570" t="inlineStr">
        <is>
          <t>Acyclic terpene alcohols</t>
        </is>
      </c>
      <c r="I1570" t="inlineStr">
        <is>
          <t>KG</t>
        </is>
      </c>
      <c r="J1570" t="inlineStr">
        <is>
          <t>Acyclic terpene alcohols</t>
        </is>
      </c>
    </row>
    <row r="1571">
      <c r="A1571" t="inlineStr">
        <is>
          <t>29052901</t>
        </is>
      </c>
      <c r="B1571" t="inlineStr">
        <is>
          <t>Other</t>
        </is>
      </c>
      <c r="C1571" t="inlineStr">
        <is>
          <t>Products of Chemical or Allied Industries</t>
        </is>
      </c>
      <c r="D1571" t="inlineStr">
        <is>
          <t>Organic Chemicals</t>
        </is>
      </c>
      <c r="E1571" t="inlineStr">
        <is>
          <t>2905</t>
        </is>
      </c>
      <c r="F1571" t="inlineStr">
        <is>
          <t>Acyclic Alcohols and Their Halogenated, Sulphonated, Nitrated or Nitrosated Derivatives</t>
        </is>
      </c>
      <c r="G1571" t="inlineStr">
        <is>
          <t>290529</t>
        </is>
      </c>
      <c r="H1571" t="inlineStr">
        <is>
          <t>Other</t>
        </is>
      </c>
      <c r="I1571" t="inlineStr">
        <is>
          <t>KG</t>
        </is>
      </c>
      <c r="J1571" t="inlineStr">
        <is>
          <t>Other</t>
        </is>
      </c>
    </row>
    <row r="1572">
      <c r="A1572" t="inlineStr">
        <is>
          <t>29053100</t>
        </is>
      </c>
      <c r="B1572" t="inlineStr">
        <is>
          <t>Ethylene glycol (ethanediol)</t>
        </is>
      </c>
      <c r="C1572" t="inlineStr">
        <is>
          <t>Products of Chemical or Allied Industries</t>
        </is>
      </c>
      <c r="D1572" t="inlineStr">
        <is>
          <t>Organic Chemicals</t>
        </is>
      </c>
      <c r="E1572" t="inlineStr">
        <is>
          <t>2905</t>
        </is>
      </c>
      <c r="F1572" t="inlineStr">
        <is>
          <t>Acyclic Alcohols and Their Halogenated, Sulphonated, Nitrated or Nitrosated Derivatives</t>
        </is>
      </c>
      <c r="G1572" t="inlineStr">
        <is>
          <t>290531</t>
        </is>
      </c>
      <c r="H1572" t="inlineStr">
        <is>
          <t>Ethylene glycol (ethanediol)</t>
        </is>
      </c>
      <c r="I1572" t="inlineStr">
        <is>
          <t>KG</t>
        </is>
      </c>
      <c r="J1572" t="inlineStr">
        <is>
          <t>Ethylene glycol (ethanediol)</t>
        </is>
      </c>
    </row>
    <row r="1573">
      <c r="A1573" t="inlineStr">
        <is>
          <t>29053200</t>
        </is>
      </c>
      <c r="B1573" t="inlineStr">
        <is>
          <t>Propylene glycol (propane-1,2-diol)</t>
        </is>
      </c>
      <c r="C1573" t="inlineStr">
        <is>
          <t>Products of Chemical or Allied Industries</t>
        </is>
      </c>
      <c r="D1573" t="inlineStr">
        <is>
          <t>Organic Chemicals</t>
        </is>
      </c>
      <c r="E1573" t="inlineStr">
        <is>
          <t>2905</t>
        </is>
      </c>
      <c r="F1573" t="inlineStr">
        <is>
          <t>Acyclic Alcohols and Their Halogenated, Sulphonated, Nitrated or Nitrosated Derivatives</t>
        </is>
      </c>
      <c r="G1573" t="inlineStr">
        <is>
          <t>290532</t>
        </is>
      </c>
      <c r="H1573" t="inlineStr">
        <is>
          <t>Propylene glycol (propane-1,2-diol)</t>
        </is>
      </c>
      <c r="I1573" t="inlineStr">
        <is>
          <t>KG</t>
        </is>
      </c>
      <c r="J1573" t="inlineStr">
        <is>
          <t>Propylene glycol (propane-1,2-diol)</t>
        </is>
      </c>
    </row>
    <row r="1574">
      <c r="A1574" t="inlineStr">
        <is>
          <t>29053900</t>
        </is>
      </c>
      <c r="B1574" t="inlineStr">
        <is>
          <t>Other</t>
        </is>
      </c>
      <c r="C1574" t="inlineStr">
        <is>
          <t>Products of Chemical or Allied Industries</t>
        </is>
      </c>
      <c r="D1574" t="inlineStr">
        <is>
          <t>Organic Chemicals</t>
        </is>
      </c>
      <c r="E1574" t="inlineStr">
        <is>
          <t>2905</t>
        </is>
      </c>
      <c r="F1574" t="inlineStr">
        <is>
          <t>Acyclic Alcohols and Their Halogenated, Sulphonated, Nitrated or Nitrosated Derivatives</t>
        </is>
      </c>
      <c r="G1574" t="inlineStr">
        <is>
          <t>290539</t>
        </is>
      </c>
      <c r="H1574" t="inlineStr">
        <is>
          <t>Other</t>
        </is>
      </c>
      <c r="I1574" t="inlineStr">
        <is>
          <t>KG</t>
        </is>
      </c>
      <c r="J1574" t="inlineStr">
        <is>
          <t>Other</t>
        </is>
      </c>
    </row>
    <row r="1575">
      <c r="A1575" t="inlineStr">
        <is>
          <t>29054100</t>
        </is>
      </c>
      <c r="B1575" t="inlineStr">
        <is>
          <t>2-Ethyl-2-(hydroxymethyl)propane-1,3-diol (trimethylolpropane)</t>
        </is>
      </c>
      <c r="C1575" t="inlineStr">
        <is>
          <t>Products of Chemical or Allied Industries</t>
        </is>
      </c>
      <c r="D1575" t="inlineStr">
        <is>
          <t>Organic Chemicals</t>
        </is>
      </c>
      <c r="E1575" t="inlineStr">
        <is>
          <t>2905</t>
        </is>
      </c>
      <c r="F1575" t="inlineStr">
        <is>
          <t>Acyclic Alcohols and Their Halogenated, Sulphonated, Nitrated or Nitrosated Derivatives</t>
        </is>
      </c>
      <c r="G1575" t="inlineStr">
        <is>
          <t>290541</t>
        </is>
      </c>
      <c r="H1575" t="inlineStr">
        <is>
          <t>2-Ethyl-2-(hydroxymethyl)propane-1,3-diol (trimethylolpropane)</t>
        </is>
      </c>
      <c r="I1575" t="inlineStr">
        <is>
          <t>KG</t>
        </is>
      </c>
      <c r="J1575" t="inlineStr">
        <is>
          <t>2-Ethyl-2-(hydroxymethyl)propane-1,3-diol (trimethylolpropane)</t>
        </is>
      </c>
    </row>
    <row r="1576">
      <c r="A1576" t="inlineStr">
        <is>
          <t>29054200</t>
        </is>
      </c>
      <c r="B1576" t="inlineStr">
        <is>
          <t>Pentaerythritol</t>
        </is>
      </c>
      <c r="C1576" t="inlineStr">
        <is>
          <t>Products of Chemical or Allied Industries</t>
        </is>
      </c>
      <c r="D1576" t="inlineStr">
        <is>
          <t>Organic Chemicals</t>
        </is>
      </c>
      <c r="E1576" t="inlineStr">
        <is>
          <t>2905</t>
        </is>
      </c>
      <c r="F1576" t="inlineStr">
        <is>
          <t>Acyclic Alcohols and Their Halogenated, Sulphonated, Nitrated or Nitrosated Derivatives</t>
        </is>
      </c>
      <c r="G1576" t="inlineStr">
        <is>
          <t>290542</t>
        </is>
      </c>
      <c r="H1576" t="inlineStr">
        <is>
          <t>Pentaerythritol</t>
        </is>
      </c>
      <c r="I1576" t="inlineStr">
        <is>
          <t>KG</t>
        </is>
      </c>
      <c r="J1576" t="inlineStr">
        <is>
          <t>Pentaerythritol</t>
        </is>
      </c>
    </row>
    <row r="1577">
      <c r="A1577" t="inlineStr">
        <is>
          <t>29054300</t>
        </is>
      </c>
      <c r="B1577" t="inlineStr">
        <is>
          <t>Mannitol</t>
        </is>
      </c>
      <c r="C1577" t="inlineStr">
        <is>
          <t>Products of Chemical or Allied Industries</t>
        </is>
      </c>
      <c r="D1577" t="inlineStr">
        <is>
          <t>Organic Chemicals</t>
        </is>
      </c>
      <c r="E1577" t="inlineStr">
        <is>
          <t>2905</t>
        </is>
      </c>
      <c r="F1577" t="inlineStr">
        <is>
          <t>Acyclic Alcohols and Their Halogenated, Sulphonated, Nitrated or Nitrosated Derivatives</t>
        </is>
      </c>
      <c r="G1577" t="inlineStr">
        <is>
          <t>290543</t>
        </is>
      </c>
      <c r="H1577" t="inlineStr">
        <is>
          <t>Mannitol</t>
        </is>
      </c>
      <c r="I1577" t="inlineStr">
        <is>
          <t>KG</t>
        </is>
      </c>
      <c r="J1577" t="inlineStr">
        <is>
          <t>Mannitol</t>
        </is>
      </c>
    </row>
    <row r="1578">
      <c r="A1578" t="inlineStr">
        <is>
          <t>29054400</t>
        </is>
      </c>
      <c r="B1578" t="inlineStr">
        <is>
          <t>D-glucitol (sorbitol)</t>
        </is>
      </c>
      <c r="C1578" t="inlineStr">
        <is>
          <t>Products of Chemical or Allied Industries</t>
        </is>
      </c>
      <c r="D1578" t="inlineStr">
        <is>
          <t>Organic Chemicals</t>
        </is>
      </c>
      <c r="E1578" t="inlineStr">
        <is>
          <t>2905</t>
        </is>
      </c>
      <c r="F1578" t="inlineStr">
        <is>
          <t>Acyclic Alcohols and Their Halogenated, Sulphonated, Nitrated or Nitrosated Derivatives</t>
        </is>
      </c>
      <c r="G1578" t="inlineStr">
        <is>
          <t>290544</t>
        </is>
      </c>
      <c r="H1578" t="inlineStr">
        <is>
          <t>D-glucitol (sorbitol)</t>
        </is>
      </c>
      <c r="I1578" t="inlineStr">
        <is>
          <t>KG</t>
        </is>
      </c>
      <c r="J1578" t="inlineStr">
        <is>
          <t>D-glucitol (sorbitol)</t>
        </is>
      </c>
    </row>
    <row r="1579">
      <c r="A1579" t="inlineStr">
        <is>
          <t>29054500</t>
        </is>
      </c>
      <c r="B1579" t="inlineStr">
        <is>
          <t>Glycerol</t>
        </is>
      </c>
      <c r="C1579" t="inlineStr">
        <is>
          <t>Products of Chemical or Allied Industries</t>
        </is>
      </c>
      <c r="D1579" t="inlineStr">
        <is>
          <t>Organic Chemicals</t>
        </is>
      </c>
      <c r="E1579" t="inlineStr">
        <is>
          <t>2905</t>
        </is>
      </c>
      <c r="F1579" t="inlineStr">
        <is>
          <t>Acyclic Alcohols and Their Halogenated, Sulphonated, Nitrated or Nitrosated Derivatives</t>
        </is>
      </c>
      <c r="G1579" t="inlineStr">
        <is>
          <t>290545</t>
        </is>
      </c>
      <c r="H1579" t="inlineStr">
        <is>
          <t>Glycerol</t>
        </is>
      </c>
      <c r="I1579" t="inlineStr">
        <is>
          <t>T</t>
        </is>
      </c>
      <c r="J1579" t="inlineStr">
        <is>
          <t>Glycerol</t>
        </is>
      </c>
    </row>
    <row r="1580">
      <c r="A1580" t="inlineStr">
        <is>
          <t>29054901</t>
        </is>
      </c>
      <c r="B1580" t="inlineStr">
        <is>
          <t>Other</t>
        </is>
      </c>
      <c r="C1580" t="inlineStr">
        <is>
          <t>Products of Chemical or Allied Industries</t>
        </is>
      </c>
      <c r="D1580" t="inlineStr">
        <is>
          <t>Organic Chemicals</t>
        </is>
      </c>
      <c r="E1580" t="inlineStr">
        <is>
          <t>2905</t>
        </is>
      </c>
      <c r="F1580" t="inlineStr">
        <is>
          <t>Acyclic Alcohols and Their Halogenated, Sulphonated, Nitrated or Nitrosated Derivatives</t>
        </is>
      </c>
      <c r="G1580" t="inlineStr">
        <is>
          <t>290549</t>
        </is>
      </c>
      <c r="H1580" t="inlineStr">
        <is>
          <t>Other</t>
        </is>
      </c>
      <c r="I1580" t="inlineStr">
        <is>
          <t>KG</t>
        </is>
      </c>
      <c r="J1580" t="inlineStr">
        <is>
          <t>Other</t>
        </is>
      </c>
    </row>
    <row r="1581">
      <c r="A1581" t="inlineStr">
        <is>
          <t>29055100</t>
        </is>
      </c>
      <c r="B1581" t="inlineStr">
        <is>
          <t>Ethchlorvynol (INN)</t>
        </is>
      </c>
      <c r="C1581" t="inlineStr">
        <is>
          <t>Products of Chemical or Allied Industries</t>
        </is>
      </c>
      <c r="D1581" t="inlineStr">
        <is>
          <t>Organic Chemicals</t>
        </is>
      </c>
      <c r="E1581" t="inlineStr">
        <is>
          <t>2905</t>
        </is>
      </c>
      <c r="F1581" t="inlineStr">
        <is>
          <t>Acyclic Alcohols and Their Halogenated, Sulphonated, Nitrated or Nitrosated Derivatives</t>
        </is>
      </c>
      <c r="G1581" t="inlineStr">
        <is>
          <t>290551</t>
        </is>
      </c>
      <c r="H1581" t="inlineStr">
        <is>
          <t>Ethchlorvynol (INN)</t>
        </is>
      </c>
      <c r="I1581" t="inlineStr">
        <is>
          <t>KG</t>
        </is>
      </c>
      <c r="J1581" t="inlineStr">
        <is>
          <t>Ethchlorvynol (INN)</t>
        </is>
      </c>
    </row>
    <row r="1582">
      <c r="A1582" t="inlineStr">
        <is>
          <t>29055920</t>
        </is>
      </c>
      <c r="B1582" t="inlineStr">
        <is>
          <t>Other - 2-Chloroethanol (CAS 107-07-3)</t>
        </is>
      </c>
      <c r="C1582" t="inlineStr">
        <is>
          <t>Products of Chemical or Allied Industries</t>
        </is>
      </c>
      <c r="D1582" t="inlineStr">
        <is>
          <t>Organic Chemicals</t>
        </is>
      </c>
      <c r="E1582" t="inlineStr">
        <is>
          <t>2905</t>
        </is>
      </c>
      <c r="F1582" t="inlineStr">
        <is>
          <t>Acyclic Alcohols and Their Halogenated, Sulphonated, Nitrated or Nitrosated Derivatives</t>
        </is>
      </c>
      <c r="G1582" t="inlineStr">
        <is>
          <t>290559</t>
        </is>
      </c>
      <c r="H1582" t="inlineStr">
        <is>
          <t>Other</t>
        </is>
      </c>
      <c r="I1582" t="inlineStr">
        <is>
          <t>KG</t>
        </is>
      </c>
      <c r="J1582" t="inlineStr">
        <is>
          <t>2-Chloroethanol (CAS 107-07-3)</t>
        </is>
      </c>
    </row>
    <row r="1583">
      <c r="A1583" t="inlineStr">
        <is>
          <t>29055995</t>
        </is>
      </c>
      <c r="B1583" t="inlineStr">
        <is>
          <t>Other</t>
        </is>
      </c>
      <c r="C1583" t="inlineStr">
        <is>
          <t>Products of Chemical or Allied Industries</t>
        </is>
      </c>
      <c r="D1583" t="inlineStr">
        <is>
          <t>Organic Chemicals</t>
        </is>
      </c>
      <c r="E1583" t="inlineStr">
        <is>
          <t>2905</t>
        </is>
      </c>
      <c r="F1583" t="inlineStr">
        <is>
          <t>Acyclic Alcohols and Their Halogenated, Sulphonated, Nitrated or Nitrosated Derivatives</t>
        </is>
      </c>
      <c r="G1583" t="inlineStr">
        <is>
          <t>290559</t>
        </is>
      </c>
      <c r="H1583" t="inlineStr">
        <is>
          <t>Other</t>
        </is>
      </c>
      <c r="I1583" t="inlineStr">
        <is>
          <t>KG</t>
        </is>
      </c>
      <c r="J1583" t="inlineStr">
        <is>
          <t>Other</t>
        </is>
      </c>
    </row>
    <row r="1584">
      <c r="A1584" t="inlineStr">
        <is>
          <t>29061100</t>
        </is>
      </c>
      <c r="B1584" t="inlineStr">
        <is>
          <t>Menthol</t>
        </is>
      </c>
      <c r="C1584" t="inlineStr">
        <is>
          <t>Products of Chemical or Allied Industries</t>
        </is>
      </c>
      <c r="D1584" t="inlineStr">
        <is>
          <t>Organic Chemicals</t>
        </is>
      </c>
      <c r="E1584" t="inlineStr">
        <is>
          <t>2906</t>
        </is>
      </c>
      <c r="F1584" t="inlineStr">
        <is>
          <t>Cyclic Alcohols and Their Halogenated, Sulphonated, Nitrated or Nitrosated Derivatives</t>
        </is>
      </c>
      <c r="G1584" t="inlineStr">
        <is>
          <t>290611</t>
        </is>
      </c>
      <c r="H1584" t="inlineStr">
        <is>
          <t>Menthol</t>
        </is>
      </c>
      <c r="I1584" t="inlineStr">
        <is>
          <t>KG</t>
        </is>
      </c>
      <c r="J1584" t="inlineStr">
        <is>
          <t>Menthol</t>
        </is>
      </c>
    </row>
    <row r="1585">
      <c r="A1585" t="inlineStr">
        <is>
          <t>29061200</t>
        </is>
      </c>
      <c r="B1585" t="inlineStr">
        <is>
          <t>Cyclohexanol, methylcyclohexanols and dimethylcyclohexanols</t>
        </is>
      </c>
      <c r="C1585" t="inlineStr">
        <is>
          <t>Products of Chemical or Allied Industries</t>
        </is>
      </c>
      <c r="D1585" t="inlineStr">
        <is>
          <t>Organic Chemicals</t>
        </is>
      </c>
      <c r="E1585" t="inlineStr">
        <is>
          <t>2906</t>
        </is>
      </c>
      <c r="F1585" t="inlineStr">
        <is>
          <t>Cyclic Alcohols and Their Halogenated, Sulphonated, Nitrated or Nitrosated Derivatives</t>
        </is>
      </c>
      <c r="G1585" t="inlineStr">
        <is>
          <t>290612</t>
        </is>
      </c>
      <c r="H1585" t="inlineStr">
        <is>
          <t>Cyclohexanol, methylcyclohexanols and dimethylcyclohexanols</t>
        </is>
      </c>
      <c r="I1585" t="inlineStr">
        <is>
          <t>KG</t>
        </is>
      </c>
      <c r="J1585" t="inlineStr">
        <is>
          <t>Cyclohexanol, methylcyclohexanols and dimethylcyclohexanols</t>
        </is>
      </c>
    </row>
    <row r="1586">
      <c r="A1586" t="inlineStr">
        <is>
          <t>29061300</t>
        </is>
      </c>
      <c r="B1586" t="inlineStr">
        <is>
          <t>Sterols and inositols</t>
        </is>
      </c>
      <c r="C1586" t="inlineStr">
        <is>
          <t>Products of Chemical or Allied Industries</t>
        </is>
      </c>
      <c r="D1586" t="inlineStr">
        <is>
          <t>Organic Chemicals</t>
        </is>
      </c>
      <c r="E1586" t="inlineStr">
        <is>
          <t>2906</t>
        </is>
      </c>
      <c r="F1586" t="inlineStr">
        <is>
          <t>Cyclic Alcohols and Their Halogenated, Sulphonated, Nitrated or Nitrosated Derivatives</t>
        </is>
      </c>
      <c r="G1586" t="inlineStr">
        <is>
          <t>290613</t>
        </is>
      </c>
      <c r="H1586" t="inlineStr">
        <is>
          <t>Sterols and inositols</t>
        </is>
      </c>
      <c r="I1586" t="inlineStr">
        <is>
          <t>KG</t>
        </is>
      </c>
      <c r="J1586" t="inlineStr">
        <is>
          <t>Sterols and inositols</t>
        </is>
      </c>
    </row>
    <row r="1587">
      <c r="A1587" t="inlineStr">
        <is>
          <t>29061991</t>
        </is>
      </c>
      <c r="B1587" t="inlineStr">
        <is>
          <t>Other</t>
        </is>
      </c>
      <c r="C1587" t="inlineStr">
        <is>
          <t>Products of Chemical or Allied Industries</t>
        </is>
      </c>
      <c r="D1587" t="inlineStr">
        <is>
          <t>Organic Chemicals</t>
        </is>
      </c>
      <c r="E1587" t="inlineStr">
        <is>
          <t>2906</t>
        </is>
      </c>
      <c r="F1587" t="inlineStr">
        <is>
          <t>Cyclic Alcohols and Their Halogenated, Sulphonated, Nitrated or Nitrosated Derivatives</t>
        </is>
      </c>
      <c r="G1587" t="inlineStr">
        <is>
          <t>290619</t>
        </is>
      </c>
      <c r="H1587" t="inlineStr">
        <is>
          <t>Other</t>
        </is>
      </c>
      <c r="I1587" t="inlineStr">
        <is>
          <t>KG</t>
        </is>
      </c>
      <c r="J1587" t="inlineStr">
        <is>
          <t>Other</t>
        </is>
      </c>
    </row>
    <row r="1588">
      <c r="A1588" t="inlineStr">
        <is>
          <t>29062100</t>
        </is>
      </c>
      <c r="B1588" t="inlineStr">
        <is>
          <t>Benzyl alcohol</t>
        </is>
      </c>
      <c r="C1588" t="inlineStr">
        <is>
          <t>Products of Chemical or Allied Industries</t>
        </is>
      </c>
      <c r="D1588" t="inlineStr">
        <is>
          <t>Organic Chemicals</t>
        </is>
      </c>
      <c r="E1588" t="inlineStr">
        <is>
          <t>2906</t>
        </is>
      </c>
      <c r="F1588" t="inlineStr">
        <is>
          <t>Cyclic Alcohols and Their Halogenated, Sulphonated, Nitrated or Nitrosated Derivatives</t>
        </is>
      </c>
      <c r="G1588" t="inlineStr">
        <is>
          <t>290621</t>
        </is>
      </c>
      <c r="H1588" t="inlineStr">
        <is>
          <t>Benzyl alcohol</t>
        </is>
      </c>
      <c r="I1588" t="inlineStr">
        <is>
          <t>KG</t>
        </is>
      </c>
      <c r="J1588" t="inlineStr">
        <is>
          <t>Benzyl alcohol</t>
        </is>
      </c>
    </row>
    <row r="1589">
      <c r="A1589" t="inlineStr">
        <is>
          <t>29062900</t>
        </is>
      </c>
      <c r="B1589" t="inlineStr">
        <is>
          <t>Other</t>
        </is>
      </c>
      <c r="C1589" t="inlineStr">
        <is>
          <t>Products of Chemical or Allied Industries</t>
        </is>
      </c>
      <c r="D1589" t="inlineStr">
        <is>
          <t>Organic Chemicals</t>
        </is>
      </c>
      <c r="E1589" t="inlineStr">
        <is>
          <t>2906</t>
        </is>
      </c>
      <c r="F1589" t="inlineStr">
        <is>
          <t>Cyclic Alcohols and Their Halogenated, Sulphonated, Nitrated or Nitrosated Derivatives</t>
        </is>
      </c>
      <c r="G1589" t="inlineStr">
        <is>
          <t>290629</t>
        </is>
      </c>
      <c r="H1589" t="inlineStr">
        <is>
          <t>Other</t>
        </is>
      </c>
      <c r="I1589" t="inlineStr">
        <is>
          <t>KG</t>
        </is>
      </c>
      <c r="J1589" t="inlineStr">
        <is>
          <t>Other</t>
        </is>
      </c>
    </row>
    <row r="1590">
      <c r="A1590" t="inlineStr">
        <is>
          <t>29071100</t>
        </is>
      </c>
      <c r="B1590" t="inlineStr">
        <is>
          <t>Phenol (hydroxybenzene) and its salts</t>
        </is>
      </c>
      <c r="C1590" t="inlineStr">
        <is>
          <t>Products of Chemical or Allied Industries</t>
        </is>
      </c>
      <c r="D1590" t="inlineStr">
        <is>
          <t>Organic Chemicals</t>
        </is>
      </c>
      <c r="E1590" t="inlineStr">
        <is>
          <t>2907</t>
        </is>
      </c>
      <c r="F1590" t="inlineStr">
        <is>
          <t>Phenols; Phenol-Alcohols</t>
        </is>
      </c>
      <c r="G1590" t="inlineStr">
        <is>
          <t>290711</t>
        </is>
      </c>
      <c r="H1590" t="inlineStr">
        <is>
          <t>Phenol (hydroxybenzene) and its salts</t>
        </is>
      </c>
      <c r="I1590" t="inlineStr">
        <is>
          <t>KG</t>
        </is>
      </c>
      <c r="J1590" t="inlineStr">
        <is>
          <t>Phenol (hydroxybenzene) and its salts</t>
        </is>
      </c>
    </row>
    <row r="1591">
      <c r="A1591" t="inlineStr">
        <is>
          <t>29071200</t>
        </is>
      </c>
      <c r="B1591" t="inlineStr">
        <is>
          <t>Cresols and their salts</t>
        </is>
      </c>
      <c r="C1591" t="inlineStr">
        <is>
          <t>Products of Chemical or Allied Industries</t>
        </is>
      </c>
      <c r="D1591" t="inlineStr">
        <is>
          <t>Organic Chemicals</t>
        </is>
      </c>
      <c r="E1591" t="inlineStr">
        <is>
          <t>2907</t>
        </is>
      </c>
      <c r="F1591" t="inlineStr">
        <is>
          <t>Phenols; Phenol-Alcohols</t>
        </is>
      </c>
      <c r="G1591" t="inlineStr">
        <is>
          <t>290712</t>
        </is>
      </c>
      <c r="H1591" t="inlineStr">
        <is>
          <t>Cresols and their salts</t>
        </is>
      </c>
      <c r="I1591" t="inlineStr">
        <is>
          <t>KG</t>
        </is>
      </c>
      <c r="J1591" t="inlineStr">
        <is>
          <t>Cresols and their salts</t>
        </is>
      </c>
    </row>
    <row r="1592">
      <c r="A1592" t="inlineStr">
        <is>
          <t>29071300</t>
        </is>
      </c>
      <c r="B1592" t="inlineStr">
        <is>
          <t>Octylphenol, nonylphenol and their isomers; salts thereof</t>
        </is>
      </c>
      <c r="C1592" t="inlineStr">
        <is>
          <t>Products of Chemical or Allied Industries</t>
        </is>
      </c>
      <c r="D1592" t="inlineStr">
        <is>
          <t>Organic Chemicals</t>
        </is>
      </c>
      <c r="E1592" t="inlineStr">
        <is>
          <t>2907</t>
        </is>
      </c>
      <c r="F1592" t="inlineStr">
        <is>
          <t>Phenols; Phenol-Alcohols</t>
        </is>
      </c>
      <c r="G1592" t="inlineStr">
        <is>
          <t>290713</t>
        </is>
      </c>
      <c r="H1592" t="inlineStr">
        <is>
          <t>Octylphenol, nonylphenol and their isomers; salts thereof</t>
        </is>
      </c>
      <c r="I1592" t="inlineStr">
        <is>
          <t>KG</t>
        </is>
      </c>
      <c r="J1592" t="inlineStr">
        <is>
          <t>Octylphenol, nonylphenol and their isomers; salts thereof</t>
        </is>
      </c>
    </row>
    <row r="1593">
      <c r="A1593" t="inlineStr">
        <is>
          <t>29071500</t>
        </is>
      </c>
      <c r="B1593" t="inlineStr">
        <is>
          <t>Naphthols and their salts</t>
        </is>
      </c>
      <c r="C1593" t="inlineStr">
        <is>
          <t>Products of Chemical or Allied Industries</t>
        </is>
      </c>
      <c r="D1593" t="inlineStr">
        <is>
          <t>Organic Chemicals</t>
        </is>
      </c>
      <c r="E1593" t="inlineStr">
        <is>
          <t>2907</t>
        </is>
      </c>
      <c r="F1593" t="inlineStr">
        <is>
          <t>Phenols; Phenol-Alcohols</t>
        </is>
      </c>
      <c r="G1593" t="inlineStr">
        <is>
          <t>290715</t>
        </is>
      </c>
      <c r="H1593" t="inlineStr">
        <is>
          <t>Naphthols and their salts</t>
        </is>
      </c>
      <c r="I1593" t="inlineStr">
        <is>
          <t>KG</t>
        </is>
      </c>
      <c r="J1593" t="inlineStr">
        <is>
          <t>Naphthols and their salts</t>
        </is>
      </c>
    </row>
    <row r="1594">
      <c r="A1594" t="inlineStr">
        <is>
          <t>29071992</t>
        </is>
      </c>
      <c r="B1594" t="inlineStr">
        <is>
          <t>Other</t>
        </is>
      </c>
      <c r="C1594" t="inlineStr">
        <is>
          <t>Products of Chemical or Allied Industries</t>
        </is>
      </c>
      <c r="D1594" t="inlineStr">
        <is>
          <t>Organic Chemicals</t>
        </is>
      </c>
      <c r="E1594" t="inlineStr">
        <is>
          <t>2907</t>
        </is>
      </c>
      <c r="F1594" t="inlineStr">
        <is>
          <t>Phenols; Phenol-Alcohols</t>
        </is>
      </c>
      <c r="G1594" t="inlineStr">
        <is>
          <t>290719</t>
        </is>
      </c>
      <c r="H1594" t="inlineStr">
        <is>
          <t>Other</t>
        </is>
      </c>
      <c r="I1594" t="inlineStr">
        <is>
          <t>KG</t>
        </is>
      </c>
      <c r="J1594" t="inlineStr">
        <is>
          <t>Other</t>
        </is>
      </c>
    </row>
    <row r="1595">
      <c r="A1595" t="inlineStr">
        <is>
          <t>29072100</t>
        </is>
      </c>
      <c r="B1595" t="inlineStr">
        <is>
          <t>Resorcinol and its salts</t>
        </is>
      </c>
      <c r="C1595" t="inlineStr">
        <is>
          <t>Products of Chemical or Allied Industries</t>
        </is>
      </c>
      <c r="D1595" t="inlineStr">
        <is>
          <t>Organic Chemicals</t>
        </is>
      </c>
      <c r="E1595" t="inlineStr">
        <is>
          <t>2907</t>
        </is>
      </c>
      <c r="F1595" t="inlineStr">
        <is>
          <t>Phenols; Phenol-Alcohols</t>
        </is>
      </c>
      <c r="G1595" t="inlineStr">
        <is>
          <t>290721</t>
        </is>
      </c>
      <c r="H1595" t="inlineStr">
        <is>
          <t>Resorcinol and its salts</t>
        </is>
      </c>
      <c r="I1595" t="inlineStr">
        <is>
          <t>KG</t>
        </is>
      </c>
      <c r="J1595" t="inlineStr">
        <is>
          <t>Resorcinol and its salts</t>
        </is>
      </c>
    </row>
    <row r="1596">
      <c r="A1596" t="inlineStr">
        <is>
          <t>29072200</t>
        </is>
      </c>
      <c r="B1596" t="inlineStr">
        <is>
          <t>Hydroquinone (quinol) and its salts</t>
        </is>
      </c>
      <c r="C1596" t="inlineStr">
        <is>
          <t>Products of Chemical or Allied Industries</t>
        </is>
      </c>
      <c r="D1596" t="inlineStr">
        <is>
          <t>Organic Chemicals</t>
        </is>
      </c>
      <c r="E1596" t="inlineStr">
        <is>
          <t>2907</t>
        </is>
      </c>
      <c r="F1596" t="inlineStr">
        <is>
          <t>Phenols; Phenol-Alcohols</t>
        </is>
      </c>
      <c r="G1596" t="inlineStr">
        <is>
          <t>290722</t>
        </is>
      </c>
      <c r="H1596" t="inlineStr">
        <is>
          <t>Hydroquinone (quinol) and its salts</t>
        </is>
      </c>
      <c r="I1596" t="inlineStr">
        <is>
          <t>KG</t>
        </is>
      </c>
      <c r="J1596" t="inlineStr">
        <is>
          <t>Hydroquinone (quinol) and its salts</t>
        </is>
      </c>
    </row>
    <row r="1597">
      <c r="A1597" t="inlineStr">
        <is>
          <t>29072300</t>
        </is>
      </c>
      <c r="B1597" t="inlineStr">
        <is>
          <t>4,4'-Isopropylidenediphenol (bisphenol A, diphenylolpropane) and its salts</t>
        </is>
      </c>
      <c r="C1597" t="inlineStr">
        <is>
          <t>Products of Chemical or Allied Industries</t>
        </is>
      </c>
      <c r="D1597" t="inlineStr">
        <is>
          <t>Organic Chemicals</t>
        </is>
      </c>
      <c r="E1597" t="inlineStr">
        <is>
          <t>2907</t>
        </is>
      </c>
      <c r="F1597" t="inlineStr">
        <is>
          <t>Phenols; Phenol-Alcohols</t>
        </is>
      </c>
      <c r="G1597" t="inlineStr">
        <is>
          <t>290723</t>
        </is>
      </c>
      <c r="H1597" t="inlineStr">
        <is>
          <t>4,4'-Isopropylidenediphenol (bisphenol A, diphenylolpropane) and its salts</t>
        </is>
      </c>
      <c r="I1597" t="inlineStr">
        <is>
          <t>KG</t>
        </is>
      </c>
      <c r="J1597" t="inlineStr">
        <is>
          <t>4,4'-Isopropylidenediphenol (bisphenol A, diphenylolpropane) and its salts</t>
        </is>
      </c>
    </row>
    <row r="1598">
      <c r="A1598" t="inlineStr">
        <is>
          <t>29072902</t>
        </is>
      </c>
      <c r="B1598" t="inlineStr">
        <is>
          <t>Other</t>
        </is>
      </c>
      <c r="C1598" t="inlineStr">
        <is>
          <t>Products of Chemical or Allied Industries</t>
        </is>
      </c>
      <c r="D1598" t="inlineStr">
        <is>
          <t>Organic Chemicals</t>
        </is>
      </c>
      <c r="E1598" t="inlineStr">
        <is>
          <t>2907</t>
        </is>
      </c>
      <c r="F1598" t="inlineStr">
        <is>
          <t>Phenols; Phenol-Alcohols</t>
        </is>
      </c>
      <c r="G1598" t="inlineStr">
        <is>
          <t>290729</t>
        </is>
      </c>
      <c r="H1598" t="inlineStr">
        <is>
          <t>Other</t>
        </is>
      </c>
      <c r="I1598" t="inlineStr">
        <is>
          <t>KG</t>
        </is>
      </c>
      <c r="J1598" t="inlineStr">
        <is>
          <t>Other</t>
        </is>
      </c>
    </row>
    <row r="1599">
      <c r="A1599" t="inlineStr">
        <is>
          <t>29081101</t>
        </is>
      </c>
      <c r="B1599" t="inlineStr">
        <is>
          <t>Pentachlorophenol (ISO)</t>
        </is>
      </c>
      <c r="C1599" t="inlineStr">
        <is>
          <t>Products of Chemical or Allied Industries</t>
        </is>
      </c>
      <c r="D1599" t="inlineStr">
        <is>
          <t>Organic Chemicals</t>
        </is>
      </c>
      <c r="E1599" t="inlineStr">
        <is>
          <t>2908</t>
        </is>
      </c>
      <c r="F1599" t="inlineStr">
        <is>
          <t>Halogenated, Sulphonated, Nitrated or Nitrosated Derivatives of Phenols or Phenol-Alcohols</t>
        </is>
      </c>
      <c r="G1599" t="inlineStr">
        <is>
          <t>290811</t>
        </is>
      </c>
      <c r="H1599" t="inlineStr">
        <is>
          <t>Pentachlorophenol (ISO)</t>
        </is>
      </c>
      <c r="I1599" t="inlineStr">
        <is>
          <t>KG</t>
        </is>
      </c>
      <c r="J1599" t="inlineStr">
        <is>
          <t>Pentachlorophenol (ISO)</t>
        </is>
      </c>
    </row>
    <row r="1600">
      <c r="A1600" t="inlineStr">
        <is>
          <t>29081903</t>
        </is>
      </c>
      <c r="B1600" t="inlineStr">
        <is>
          <t>Other - Salts of pentachlorophenol</t>
        </is>
      </c>
      <c r="C1600" t="inlineStr">
        <is>
          <t>Products of Chemical or Allied Industries</t>
        </is>
      </c>
      <c r="D1600" t="inlineStr">
        <is>
          <t>Organic Chemicals</t>
        </is>
      </c>
      <c r="E1600" t="inlineStr">
        <is>
          <t>2908</t>
        </is>
      </c>
      <c r="F1600" t="inlineStr">
        <is>
          <t>Halogenated, Sulphonated, Nitrated or Nitrosated Derivatives of Phenols or Phenol-Alcohols</t>
        </is>
      </c>
      <c r="G1600" t="inlineStr">
        <is>
          <t>290819</t>
        </is>
      </c>
      <c r="H1600" t="inlineStr">
        <is>
          <t>Other</t>
        </is>
      </c>
      <c r="I1600" t="inlineStr">
        <is>
          <t>KG</t>
        </is>
      </c>
      <c r="J1600" t="inlineStr">
        <is>
          <t>Salts of pentachlorophenol</t>
        </is>
      </c>
    </row>
    <row r="1601">
      <c r="A1601" t="inlineStr">
        <is>
          <t>29081907</t>
        </is>
      </c>
      <c r="B1601" t="inlineStr">
        <is>
          <t>Other</t>
        </is>
      </c>
      <c r="C1601" t="inlineStr">
        <is>
          <t>Products of Chemical or Allied Industries</t>
        </is>
      </c>
      <c r="D1601" t="inlineStr">
        <is>
          <t>Organic Chemicals</t>
        </is>
      </c>
      <c r="E1601" t="inlineStr">
        <is>
          <t>2908</t>
        </is>
      </c>
      <c r="F1601" t="inlineStr">
        <is>
          <t>Halogenated, Sulphonated, Nitrated or Nitrosated Derivatives of Phenols or Phenol-Alcohols</t>
        </is>
      </c>
      <c r="G1601" t="inlineStr">
        <is>
          <t>290819</t>
        </is>
      </c>
      <c r="H1601" t="inlineStr">
        <is>
          <t>Other</t>
        </is>
      </c>
      <c r="I1601" t="inlineStr">
        <is>
          <t>KG</t>
        </is>
      </c>
      <c r="J1601" t="inlineStr">
        <is>
          <t>Other</t>
        </is>
      </c>
    </row>
    <row r="1602">
      <c r="A1602" t="inlineStr">
        <is>
          <t>29089105</t>
        </is>
      </c>
      <c r="B1602" t="inlineStr">
        <is>
          <t>Dinoseb (ISO) and its salts</t>
        </is>
      </c>
      <c r="C1602" t="inlineStr">
        <is>
          <t>Products of Chemical or Allied Industries</t>
        </is>
      </c>
      <c r="D1602" t="inlineStr">
        <is>
          <t>Organic Chemicals</t>
        </is>
      </c>
      <c r="E1602" t="inlineStr">
        <is>
          <t>2908</t>
        </is>
      </c>
      <c r="F1602" t="inlineStr">
        <is>
          <t>Halogenated, Sulphonated, Nitrated or Nitrosated Derivatives of Phenols or Phenol-Alcohols</t>
        </is>
      </c>
      <c r="G1602" t="inlineStr">
        <is>
          <t>290891</t>
        </is>
      </c>
      <c r="H1602" t="inlineStr">
        <is>
          <t>Dinoseb (ISO) and its salts</t>
        </is>
      </c>
      <c r="I1602" t="inlineStr">
        <is>
          <t>KG</t>
        </is>
      </c>
      <c r="J1602" t="inlineStr">
        <is>
          <t>Dinoseb (ISO) and its salts</t>
        </is>
      </c>
    </row>
    <row r="1603">
      <c r="A1603" t="inlineStr">
        <is>
          <t>29089200</t>
        </is>
      </c>
      <c r="B1603" t="inlineStr">
        <is>
          <t>4,6-Dinitro-o-cresol (DNOC (ISO)) and its salts</t>
        </is>
      </c>
      <c r="C1603" t="inlineStr">
        <is>
          <t>Products of Chemical or Allied Industries</t>
        </is>
      </c>
      <c r="D1603" t="inlineStr">
        <is>
          <t>Organic Chemicals</t>
        </is>
      </c>
      <c r="E1603" t="inlineStr">
        <is>
          <t>2908</t>
        </is>
      </c>
      <c r="F1603" t="inlineStr">
        <is>
          <t>Halogenated, Sulphonated, Nitrated or Nitrosated Derivatives of Phenols or Phenol-Alcohols</t>
        </is>
      </c>
      <c r="G1603" t="inlineStr">
        <is>
          <t>290892</t>
        </is>
      </c>
      <c r="H1603" t="inlineStr">
        <is>
          <t>4,6-Dinitro-o-cresol (DNOC (ISO)) and its salts</t>
        </is>
      </c>
      <c r="I1603" t="inlineStr">
        <is>
          <t>KG</t>
        </is>
      </c>
      <c r="J1603" t="inlineStr">
        <is>
          <t>4,6-Dinitro-o-cresol (DNOC (ISO)) and its salts</t>
        </is>
      </c>
    </row>
    <row r="1604">
      <c r="A1604" t="inlineStr">
        <is>
          <t>29089900</t>
        </is>
      </c>
      <c r="B1604" t="inlineStr">
        <is>
          <t>Other</t>
        </is>
      </c>
      <c r="C1604" t="inlineStr">
        <is>
          <t>Products of Chemical or Allied Industries</t>
        </is>
      </c>
      <c r="D1604" t="inlineStr">
        <is>
          <t>Organic Chemicals</t>
        </is>
      </c>
      <c r="E1604" t="inlineStr">
        <is>
          <t>2908</t>
        </is>
      </c>
      <c r="F1604" t="inlineStr">
        <is>
          <t>Halogenated, Sulphonated, Nitrated or Nitrosated Derivatives of Phenols or Phenol-Alcohols</t>
        </is>
      </c>
      <c r="G1604" t="inlineStr">
        <is>
          <t>290899</t>
        </is>
      </c>
      <c r="H1604" t="inlineStr">
        <is>
          <t>Other</t>
        </is>
      </c>
      <c r="I1604" t="inlineStr">
        <is>
          <t>KG</t>
        </is>
      </c>
      <c r="J1604" t="inlineStr">
        <is>
          <t>Other</t>
        </is>
      </c>
    </row>
    <row r="1605">
      <c r="A1605" t="inlineStr">
        <is>
          <t>29091100</t>
        </is>
      </c>
      <c r="B1605" t="inlineStr">
        <is>
          <t>Diethyl ether</t>
        </is>
      </c>
      <c r="C1605" t="inlineStr">
        <is>
          <t>Products of Chemical or Allied Industries</t>
        </is>
      </c>
      <c r="D1605" t="inlineStr">
        <is>
          <t>Organic Chemicals</t>
        </is>
      </c>
      <c r="E1605" t="inlineStr">
        <is>
          <t>2909</t>
        </is>
      </c>
      <c r="F1605" t="inlineStr">
        <is>
          <t>Ethers, Ether-Alcohols, Ether-Phenols, Ether-Alcohol-Phenols, Alcohol Peroxides, Ether Peroxides, Acetal and Hemiacetal Peroxides, Ketone Peroxides (Whether or Not Chemically Defined), and Their Halogenated, Sulphonated, Nitrated or Nitrosated Derivatives</t>
        </is>
      </c>
      <c r="G1605" t="inlineStr">
        <is>
          <t>290911</t>
        </is>
      </c>
      <c r="H1605" t="inlineStr">
        <is>
          <t>Diethyl ether</t>
        </is>
      </c>
      <c r="I1605" t="inlineStr">
        <is>
          <t>KG</t>
        </is>
      </c>
      <c r="J1605" t="inlineStr">
        <is>
          <t>Diethyl ether</t>
        </is>
      </c>
    </row>
    <row r="1606">
      <c r="A1606" t="inlineStr">
        <is>
          <t>29091900</t>
        </is>
      </c>
      <c r="B1606" t="inlineStr">
        <is>
          <t>Other</t>
        </is>
      </c>
      <c r="C1606" t="inlineStr">
        <is>
          <t>Products of Chemical or Allied Industries</t>
        </is>
      </c>
      <c r="D1606" t="inlineStr">
        <is>
          <t>Organic Chemicals</t>
        </is>
      </c>
      <c r="E1606" t="inlineStr">
        <is>
          <t>2909</t>
        </is>
      </c>
      <c r="F1606" t="inlineStr">
        <is>
          <t>Ethers, Ether-Alcohols, Ether-Phenols, Ether-Alcohol-Phenols, Alcohol Peroxides, Ether Peroxides, Acetal and Hemiacetal Peroxides, Ketone Peroxides (Whether or Not Chemically Defined), and Their Halogenated, Sulphonated, Nitrated or Nitrosated Derivatives</t>
        </is>
      </c>
      <c r="G1606" t="inlineStr">
        <is>
          <t>290919</t>
        </is>
      </c>
      <c r="H1606" t="inlineStr">
        <is>
          <t>Other</t>
        </is>
      </c>
      <c r="I1606" t="inlineStr">
        <is>
          <t>KG</t>
        </is>
      </c>
      <c r="J1606" t="inlineStr">
        <is>
          <t>Other</t>
        </is>
      </c>
    </row>
    <row r="1607">
      <c r="A1607" t="inlineStr">
        <is>
          <t>29092000</t>
        </is>
      </c>
      <c r="B1607" t="inlineStr">
        <is>
          <t>Cyclanic, cyclenic or cycloterpenic ethers and their halogenated, sulphonated, nitrated or nitrosated derivatives</t>
        </is>
      </c>
      <c r="C1607" t="inlineStr">
        <is>
          <t>Products of Chemical or Allied Industries</t>
        </is>
      </c>
      <c r="D1607" t="inlineStr">
        <is>
          <t>Organic Chemicals</t>
        </is>
      </c>
      <c r="E1607" t="inlineStr">
        <is>
          <t>2909</t>
        </is>
      </c>
      <c r="F1607" t="inlineStr">
        <is>
          <t>Ethers, Ether-Alcohols, Ether-Phenols, Ether-Alcohol-Phenols, Alcohol Peroxides, Ether Peroxides, Acetal and Hemiacetal Peroxides, Ketone Peroxides (Whether or Not Chemically Defined), and Their Halogenated, Sulphonated, Nitrated or Nitrosated Derivatives</t>
        </is>
      </c>
      <c r="G1607" t="inlineStr">
        <is>
          <t>290920</t>
        </is>
      </c>
      <c r="H1607" t="inlineStr">
        <is>
          <t>Cyclanic, cyclenic or cycloterpenic ethers and their halogenated, sulphonated, nitrated or nitrosated derivatives</t>
        </is>
      </c>
      <c r="I1607" t="inlineStr">
        <is>
          <t>KG</t>
        </is>
      </c>
      <c r="J1607" t="inlineStr">
        <is>
          <t>Cyclanic, cyclenic or cycloterpenic ethers and their halogenated, sulphonated, nitrated or nitrosated derivatives</t>
        </is>
      </c>
    </row>
    <row r="1608">
      <c r="A1608" t="inlineStr">
        <is>
          <t>29093000</t>
        </is>
      </c>
      <c r="B1608" t="inlineStr">
        <is>
          <t>Aromatic ethers and their halogenated, sulphonated, nitrated or nitrosated derivatives</t>
        </is>
      </c>
      <c r="C1608" t="inlineStr">
        <is>
          <t>Products of Chemical or Allied Industries</t>
        </is>
      </c>
      <c r="D1608" t="inlineStr">
        <is>
          <t>Organic Chemicals</t>
        </is>
      </c>
      <c r="E1608" t="inlineStr">
        <is>
          <t>2909</t>
        </is>
      </c>
      <c r="F1608" t="inlineStr">
        <is>
          <t>Ethers, Ether-Alcohols, Ether-Phenols, Ether-Alcohol-Phenols, Alcohol Peroxides, Ether Peroxides, Acetal and Hemiacetal Peroxides, Ketone Peroxides (Whether or Not Chemically Defined), and Their Halogenated, Sulphonated, Nitrated or Nitrosated Derivatives</t>
        </is>
      </c>
      <c r="G1608" t="inlineStr">
        <is>
          <t>290930</t>
        </is>
      </c>
      <c r="H1608" t="inlineStr">
        <is>
          <t>Aromatic ethers and their halogenated, sulphonated, nitrated or nitrosated derivatives</t>
        </is>
      </c>
      <c r="I1608" t="inlineStr">
        <is>
          <t>KG</t>
        </is>
      </c>
      <c r="J1608" t="inlineStr">
        <is>
          <t>Aromatic ethers and their halogenated, sulphonated, nitrated or nitrosated derivatives</t>
        </is>
      </c>
    </row>
    <row r="1609">
      <c r="A1609" t="inlineStr">
        <is>
          <t>29094100</t>
        </is>
      </c>
      <c r="B1609" t="inlineStr">
        <is>
          <t>2,2'-Oxydiethanol (diethylene glycol, digol)</t>
        </is>
      </c>
      <c r="C1609" t="inlineStr">
        <is>
          <t>Products of Chemical or Allied Industries</t>
        </is>
      </c>
      <c r="D1609" t="inlineStr">
        <is>
          <t>Organic Chemicals</t>
        </is>
      </c>
      <c r="E1609" t="inlineStr">
        <is>
          <t>2909</t>
        </is>
      </c>
      <c r="F1609" t="inlineStr">
        <is>
          <t>Ethers, Ether-Alcohols, Ether-Phenols, Ether-Alcohol-Phenols, Alcohol Peroxides, Ether Peroxides, Acetal and Hemiacetal Peroxides, Ketone Peroxides (Whether or Not Chemically Defined), and Their Halogenated, Sulphonated, Nitrated or Nitrosated Derivatives</t>
        </is>
      </c>
      <c r="G1609" t="inlineStr">
        <is>
          <t>290941</t>
        </is>
      </c>
      <c r="H1609" t="inlineStr">
        <is>
          <t>2,2'-Oxydiethanol (diethylene glycol, digol)</t>
        </is>
      </c>
      <c r="I1609" t="inlineStr">
        <is>
          <t>KG</t>
        </is>
      </c>
      <c r="J1609" t="inlineStr">
        <is>
          <t>2,2'-Oxydiethanol (diethylene glycol, digol)</t>
        </is>
      </c>
    </row>
    <row r="1610">
      <c r="A1610" t="inlineStr">
        <is>
          <t>29094300</t>
        </is>
      </c>
      <c r="B1610" t="inlineStr">
        <is>
          <t>Monobutyl ethers of ethylene glycol or of diethylene glycol</t>
        </is>
      </c>
      <c r="C1610" t="inlineStr">
        <is>
          <t>Products of Chemical or Allied Industries</t>
        </is>
      </c>
      <c r="D1610" t="inlineStr">
        <is>
          <t>Organic Chemicals</t>
        </is>
      </c>
      <c r="E1610" t="inlineStr">
        <is>
          <t>2909</t>
        </is>
      </c>
      <c r="F1610" t="inlineStr">
        <is>
          <t>Ethers, Ether-Alcohols, Ether-Phenols, Ether-Alcohol-Phenols, Alcohol Peroxides, Ether Peroxides, Acetal and Hemiacetal Peroxides, Ketone Peroxides (Whether or Not Chemically Defined), and Their Halogenated, Sulphonated, Nitrated or Nitrosated Derivatives</t>
        </is>
      </c>
      <c r="G1610" t="inlineStr">
        <is>
          <t>290943</t>
        </is>
      </c>
      <c r="H1610" t="inlineStr">
        <is>
          <t>Monobutyl ethers of ethylene glycol or of diethylene glycol</t>
        </is>
      </c>
      <c r="I1610" t="inlineStr">
        <is>
          <t>KG</t>
        </is>
      </c>
      <c r="J1610" t="inlineStr">
        <is>
          <t>Monobutyl ethers of ethylene glycol or of diethylene glycol</t>
        </is>
      </c>
    </row>
    <row r="1611">
      <c r="A1611" t="inlineStr">
        <is>
          <t>29094491</t>
        </is>
      </c>
      <c r="B1611" t="inlineStr">
        <is>
          <t>Other monoalkylethers of ethylene glycol or of diethylene glycol</t>
        </is>
      </c>
      <c r="C1611" t="inlineStr">
        <is>
          <t>Products of Chemical or Allied Industries</t>
        </is>
      </c>
      <c r="D1611" t="inlineStr">
        <is>
          <t>Organic Chemicals</t>
        </is>
      </c>
      <c r="E1611" t="inlineStr">
        <is>
          <t>2909</t>
        </is>
      </c>
      <c r="F1611" t="inlineStr">
        <is>
          <t>Ethers, Ether-Alcohols, Ether-Phenols, Ether-Alcohol-Phenols, Alcohol Peroxides, Ether Peroxides, Acetal and Hemiacetal Peroxides, Ketone Peroxides (Whether or Not Chemically Defined), and Their Halogenated, Sulphonated, Nitrated or Nitrosated Derivatives</t>
        </is>
      </c>
      <c r="G1611" t="inlineStr">
        <is>
          <t>290944</t>
        </is>
      </c>
      <c r="H1611" t="inlineStr">
        <is>
          <t>Other monoalkylethers of ethylene glycol or of diethylene glycol</t>
        </is>
      </c>
      <c r="I1611" t="inlineStr">
        <is>
          <t>KG</t>
        </is>
      </c>
      <c r="J1611" t="inlineStr">
        <is>
          <t>Other monoalkylethers of ethylene glycol or of diethylene glycol</t>
        </is>
      </c>
    </row>
    <row r="1612">
      <c r="A1612" t="inlineStr">
        <is>
          <t>29094900</t>
        </is>
      </c>
      <c r="B1612" t="inlineStr">
        <is>
          <t>Other</t>
        </is>
      </c>
      <c r="C1612" t="inlineStr">
        <is>
          <t>Products of Chemical or Allied Industries</t>
        </is>
      </c>
      <c r="D1612" t="inlineStr">
        <is>
          <t>Organic Chemicals</t>
        </is>
      </c>
      <c r="E1612" t="inlineStr">
        <is>
          <t>2909</t>
        </is>
      </c>
      <c r="F1612" t="inlineStr">
        <is>
          <t>Ethers, Ether-Alcohols, Ether-Phenols, Ether-Alcohol-Phenols, Alcohol Peroxides, Ether Peroxides, Acetal and Hemiacetal Peroxides, Ketone Peroxides (Whether or Not Chemically Defined), and Their Halogenated, Sulphonated, Nitrated or Nitrosated Derivatives</t>
        </is>
      </c>
      <c r="G1612" t="inlineStr">
        <is>
          <t>290949</t>
        </is>
      </c>
      <c r="H1612" t="inlineStr">
        <is>
          <t>Other</t>
        </is>
      </c>
      <c r="I1612" t="inlineStr">
        <is>
          <t>KG</t>
        </is>
      </c>
      <c r="J1612" t="inlineStr">
        <is>
          <t>Other</t>
        </is>
      </c>
    </row>
    <row r="1613">
      <c r="A1613" t="inlineStr">
        <is>
          <t>29095000</t>
        </is>
      </c>
      <c r="B1613" t="inlineStr">
        <is>
          <t>Ether-phenols, ether-alcohol-phenols and their halogenated, sulphonated, nitrated or nitrosated derivatives</t>
        </is>
      </c>
      <c r="C1613" t="inlineStr">
        <is>
          <t>Products of Chemical or Allied Industries</t>
        </is>
      </c>
      <c r="D1613" t="inlineStr">
        <is>
          <t>Organic Chemicals</t>
        </is>
      </c>
      <c r="E1613" t="inlineStr">
        <is>
          <t>2909</t>
        </is>
      </c>
      <c r="F1613" t="inlineStr">
        <is>
          <t>Ethers, Ether-Alcohols, Ether-Phenols, Ether-Alcohol-Phenols, Alcohol Peroxides, Ether Peroxides, Acetal and Hemiacetal Peroxides, Ketone Peroxides (Whether or Not Chemically Defined), and Their Halogenated, Sulphonated, Nitrated or Nitrosated Derivatives</t>
        </is>
      </c>
      <c r="G1613" t="inlineStr">
        <is>
          <t>290950</t>
        </is>
      </c>
      <c r="H1613" t="inlineStr">
        <is>
          <t>Ether-phenols, ether-alcohol-phenols and their halogenated, sulphonated, nitrated or nitrosated derivatives</t>
        </is>
      </c>
      <c r="I1613" t="inlineStr">
        <is>
          <t>KG</t>
        </is>
      </c>
      <c r="J1613" t="inlineStr">
        <is>
          <t>Ether-phenols, ether-alcohol-phenols and their halogenated, sulphonated, nitrated or nitrosated derivatives</t>
        </is>
      </c>
    </row>
    <row r="1614">
      <c r="A1614" t="inlineStr">
        <is>
          <t>29096001</t>
        </is>
      </c>
      <c r="B1614" t="inlineStr">
        <is>
          <t>Alcohol peroxides, ether peroxides, acetal and hemicetal peroxides, ketone peroxides and their halogenated, sulphonated, nitrated or nitrosated derivatives</t>
        </is>
      </c>
      <c r="C1614" t="inlineStr">
        <is>
          <t>Products of Chemical or Allied Industries</t>
        </is>
      </c>
      <c r="D1614" t="inlineStr">
        <is>
          <t>Organic Chemicals</t>
        </is>
      </c>
      <c r="E1614" t="inlineStr">
        <is>
          <t>2909</t>
        </is>
      </c>
      <c r="F1614" t="inlineStr">
        <is>
          <t>Ethers, Ether-Alcohols, Ether-Phenols, Ether-Alcohol-Phenols, Alcohol Peroxides, Ether Peroxides, Acetal and Hemiacetal Peroxides, Ketone Peroxides (Whether or Not Chemically Defined), and Their Halogenated, Sulphonated, Nitrated or Nitrosated Derivatives</t>
        </is>
      </c>
      <c r="G1614" t="inlineStr">
        <is>
          <t>290960</t>
        </is>
      </c>
      <c r="H1614" t="inlineStr">
        <is>
          <t>Alcohol peroxides, ether peroxides, acetal and hemicetal peroxides, ketone peroxides and their halogenated, sulphonated, nitrated or nitrosated derivatives</t>
        </is>
      </c>
      <c r="I1614" t="inlineStr">
        <is>
          <t>KG</t>
        </is>
      </c>
      <c r="J1614" t="inlineStr">
        <is>
          <t>Alcohol peroxides, ether peroxides, acetal and hemicetal peroxides, ketone peroxides and their halogenated, sulphonated, nitrated or nitrosated derivatives</t>
        </is>
      </c>
    </row>
    <row r="1615">
      <c r="A1615" t="inlineStr">
        <is>
          <t>29101000</t>
        </is>
      </c>
      <c r="B1615" t="inlineStr">
        <is>
          <t>Oxirane (ethylene oxide)</t>
        </is>
      </c>
      <c r="C1615" t="inlineStr">
        <is>
          <t>Products of Chemical or Allied Industries</t>
        </is>
      </c>
      <c r="D1615" t="inlineStr">
        <is>
          <t>Organic Chemicals</t>
        </is>
      </c>
      <c r="E1615" t="inlineStr">
        <is>
          <t>2910</t>
        </is>
      </c>
      <c r="F1615" t="inlineStr">
        <is>
          <t>Epoxides, Epoxyalcohols, Epoxyphenols and Epoxyethers, with A Three-Membered Ring, and Their Halogenated, Sulphonated, Nitrated or Nitrosated Derivatives</t>
        </is>
      </c>
      <c r="G1615" t="inlineStr">
        <is>
          <t>291010</t>
        </is>
      </c>
      <c r="H1615" t="inlineStr">
        <is>
          <t>Oxirane (ethylene oxide)</t>
        </is>
      </c>
      <c r="I1615" t="inlineStr">
        <is>
          <t>KG</t>
        </is>
      </c>
      <c r="J1615" t="inlineStr">
        <is>
          <t>Oxirane (ethylene oxide)</t>
        </is>
      </c>
    </row>
    <row r="1616">
      <c r="A1616" t="inlineStr">
        <is>
          <t>29102000</t>
        </is>
      </c>
      <c r="B1616" t="inlineStr">
        <is>
          <t>Methyloxirane (propylene oxide)</t>
        </is>
      </c>
      <c r="C1616" t="inlineStr">
        <is>
          <t>Products of Chemical or Allied Industries</t>
        </is>
      </c>
      <c r="D1616" t="inlineStr">
        <is>
          <t>Organic Chemicals</t>
        </is>
      </c>
      <c r="E1616" t="inlineStr">
        <is>
          <t>2910</t>
        </is>
      </c>
      <c r="F1616" t="inlineStr">
        <is>
          <t>Epoxides, Epoxyalcohols, Epoxyphenols and Epoxyethers, with A Three-Membered Ring, and Their Halogenated, Sulphonated, Nitrated or Nitrosated Derivatives</t>
        </is>
      </c>
      <c r="G1616" t="inlineStr">
        <is>
          <t>291020</t>
        </is>
      </c>
      <c r="H1616" t="inlineStr">
        <is>
          <t>Methyloxirane (propylene oxide)</t>
        </is>
      </c>
      <c r="I1616" t="inlineStr">
        <is>
          <t>KG</t>
        </is>
      </c>
      <c r="J1616" t="inlineStr">
        <is>
          <t>Methyloxirane (propylene oxide)</t>
        </is>
      </c>
    </row>
    <row r="1617">
      <c r="A1617" t="inlineStr">
        <is>
          <t>29103000</t>
        </is>
      </c>
      <c r="B1617" t="inlineStr">
        <is>
          <t>1-Chloro-2,3-epoxypropane (epichlorohydrin)</t>
        </is>
      </c>
      <c r="C1617" t="inlineStr">
        <is>
          <t>Products of Chemical or Allied Industries</t>
        </is>
      </c>
      <c r="D1617" t="inlineStr">
        <is>
          <t>Organic Chemicals</t>
        </is>
      </c>
      <c r="E1617" t="inlineStr">
        <is>
          <t>2910</t>
        </is>
      </c>
      <c r="F1617" t="inlineStr">
        <is>
          <t>Epoxides, Epoxyalcohols, Epoxyphenols and Epoxyethers, with A Three-Membered Ring, and Their Halogenated, Sulphonated, Nitrated or Nitrosated Derivatives</t>
        </is>
      </c>
      <c r="G1617" t="inlineStr">
        <is>
          <t>291030</t>
        </is>
      </c>
      <c r="H1617" t="inlineStr">
        <is>
          <t>1-Chloro-2,3-epoxypropane (epichlorohydrin)</t>
        </is>
      </c>
      <c r="I1617" t="inlineStr">
        <is>
          <t>KG</t>
        </is>
      </c>
      <c r="J1617" t="inlineStr">
        <is>
          <t>1-Chloro-2,3-epoxypropane (epichlorohydrin)</t>
        </is>
      </c>
    </row>
    <row r="1618">
      <c r="A1618" t="inlineStr">
        <is>
          <t>29104000</t>
        </is>
      </c>
      <c r="B1618" t="inlineStr">
        <is>
          <t>Dieldrin (ISO, INN)</t>
        </is>
      </c>
      <c r="C1618" t="inlineStr">
        <is>
          <t>Products of Chemical or Allied Industries</t>
        </is>
      </c>
      <c r="D1618" t="inlineStr">
        <is>
          <t>Organic Chemicals</t>
        </is>
      </c>
      <c r="E1618" t="inlineStr">
        <is>
          <t>2910</t>
        </is>
      </c>
      <c r="F1618" t="inlineStr">
        <is>
          <t>Epoxides, Epoxyalcohols, Epoxyphenols and Epoxyethers, with A Three-Membered Ring, and Their Halogenated, Sulphonated, Nitrated or Nitrosated Derivatives</t>
        </is>
      </c>
      <c r="G1618" t="inlineStr">
        <is>
          <t>291040</t>
        </is>
      </c>
      <c r="H1618" t="inlineStr">
        <is>
          <t>Dieldrin (ISO, INN)</t>
        </is>
      </c>
      <c r="I1618" t="inlineStr">
        <is>
          <t>KG</t>
        </is>
      </c>
      <c r="J1618" t="inlineStr">
        <is>
          <t>Dieldrin (ISO, INN)</t>
        </is>
      </c>
    </row>
    <row r="1619">
      <c r="A1619" t="inlineStr">
        <is>
          <t>29105000</t>
        </is>
      </c>
      <c r="B1619" t="inlineStr">
        <is>
          <t>Endrin (ISO)</t>
        </is>
      </c>
      <c r="C1619" t="inlineStr">
        <is>
          <t>Products of Chemical or Allied Industries</t>
        </is>
      </c>
      <c r="D1619" t="inlineStr">
        <is>
          <t>Organic Chemicals</t>
        </is>
      </c>
      <c r="E1619" t="inlineStr">
        <is>
          <t>2910</t>
        </is>
      </c>
      <c r="F1619" t="inlineStr">
        <is>
          <t>Epoxides, Epoxyalcohols, Epoxyphenols and Epoxyethers, with A Three-Membered Ring, and Their Halogenated, Sulphonated, Nitrated or Nitrosated Derivatives</t>
        </is>
      </c>
      <c r="G1619" t="inlineStr">
        <is>
          <t>291050</t>
        </is>
      </c>
      <c r="H1619" t="inlineStr">
        <is>
          <t>Endrin (ISO)</t>
        </is>
      </c>
      <c r="I1619" t="inlineStr">
        <is>
          <t>KG</t>
        </is>
      </c>
      <c r="J1619" t="inlineStr">
        <is>
          <t>Endrin (ISO)</t>
        </is>
      </c>
    </row>
    <row r="1620">
      <c r="A1620" t="inlineStr">
        <is>
          <t>29109090</t>
        </is>
      </c>
      <c r="B1620" t="inlineStr">
        <is>
          <t>Other</t>
        </is>
      </c>
      <c r="C1620" t="inlineStr">
        <is>
          <t>Products of Chemical or Allied Industries</t>
        </is>
      </c>
      <c r="D1620" t="inlineStr">
        <is>
          <t>Organic Chemicals</t>
        </is>
      </c>
      <c r="E1620" t="inlineStr">
        <is>
          <t>2910</t>
        </is>
      </c>
      <c r="F1620" t="inlineStr">
        <is>
          <t>Epoxides, Epoxyalcohols, Epoxyphenols and Epoxyethers, with A Three-Membered Ring, and Their Halogenated, Sulphonated, Nitrated or Nitrosated Derivatives</t>
        </is>
      </c>
      <c r="G1620" t="inlineStr">
        <is>
          <t>291090</t>
        </is>
      </c>
      <c r="H1620" t="inlineStr">
        <is>
          <t>Other</t>
        </is>
      </c>
      <c r="I1620" t="inlineStr">
        <is>
          <t>KG</t>
        </is>
      </c>
      <c r="J1620" t="inlineStr">
        <is>
          <t>Other</t>
        </is>
      </c>
    </row>
    <row r="1621">
      <c r="A1621" t="inlineStr">
        <is>
          <t>29110001</t>
        </is>
      </c>
      <c r="B1621" t="inlineStr">
        <is>
          <t>Acetals and Hemiacetals, Whether or Not with Other Oxygen Function, and Their Halogenated, Sulphonated, Nitrated or Nitrosated Derivatives</t>
        </is>
      </c>
      <c r="C1621" t="inlineStr">
        <is>
          <t>Products of Chemical or Allied Industries</t>
        </is>
      </c>
      <c r="D1621" t="inlineStr">
        <is>
          <t>Organic Chemicals</t>
        </is>
      </c>
      <c r="E1621" t="inlineStr">
        <is>
          <t>2911</t>
        </is>
      </c>
      <c r="F1621" t="inlineStr">
        <is>
          <t>Acetals and Hemiacetals, Whether or Not with Other Oxygen Function, and Their Halogenated, Sulphonated, Nitrated or Nitrosated Derivatives</t>
        </is>
      </c>
      <c r="G1621" t="inlineStr">
        <is>
          <t>291100</t>
        </is>
      </c>
      <c r="H1621" t="inlineStr">
        <is>
          <t>Acetals and Hemiacetals, Whether or Not with Other Oxygen Function, and Their Halogenated, Sulphonated, Nitrated or Nitrosated Derivatives</t>
        </is>
      </c>
      <c r="I1621" t="inlineStr">
        <is>
          <t>NR</t>
        </is>
      </c>
      <c r="J1621" t="inlineStr">
        <is>
          <t>Acetals and Hemiacetals, Whether or Not with Other Oxygen Function, and Their Halogenated, Sulphonated, Nitrated or Nitrosated Derivatives</t>
        </is>
      </c>
    </row>
    <row r="1622">
      <c r="A1622" t="inlineStr">
        <is>
          <t>29121100</t>
        </is>
      </c>
      <c r="B1622" t="inlineStr">
        <is>
          <t>Methanal (formaldehyde)</t>
        </is>
      </c>
      <c r="C1622" t="inlineStr">
        <is>
          <t>Products of Chemical or Allied Industries</t>
        </is>
      </c>
      <c r="D1622" t="inlineStr">
        <is>
          <t>Organic Chemicals</t>
        </is>
      </c>
      <c r="E1622" t="inlineStr">
        <is>
          <t>2912</t>
        </is>
      </c>
      <c r="F1622" t="inlineStr">
        <is>
          <t>Aldehydes, Whether or Not with Other Oxygen Function; Cyclic Polymers of Aldehydes; Paraformaldehyde</t>
        </is>
      </c>
      <c r="G1622" t="inlineStr">
        <is>
          <t>291211</t>
        </is>
      </c>
      <c r="H1622" t="inlineStr">
        <is>
          <t>Methanal (formaldehyde)</t>
        </is>
      </c>
      <c r="I1622" t="inlineStr">
        <is>
          <t>KG</t>
        </is>
      </c>
      <c r="J1622" t="inlineStr">
        <is>
          <t>Methanal (formaldehyde)</t>
        </is>
      </c>
    </row>
    <row r="1623">
      <c r="A1623" t="inlineStr">
        <is>
          <t>29121200</t>
        </is>
      </c>
      <c r="B1623" t="inlineStr">
        <is>
          <t>Ethanal (acetaldehyde)</t>
        </is>
      </c>
      <c r="C1623" t="inlineStr">
        <is>
          <t>Products of Chemical or Allied Industries</t>
        </is>
      </c>
      <c r="D1623" t="inlineStr">
        <is>
          <t>Organic Chemicals</t>
        </is>
      </c>
      <c r="E1623" t="inlineStr">
        <is>
          <t>2912</t>
        </is>
      </c>
      <c r="F1623" t="inlineStr">
        <is>
          <t>Aldehydes, Whether or Not with Other Oxygen Function; Cyclic Polymers of Aldehydes; Paraformaldehyde</t>
        </is>
      </c>
      <c r="G1623" t="inlineStr">
        <is>
          <t>291212</t>
        </is>
      </c>
      <c r="H1623" t="inlineStr">
        <is>
          <t>Ethanal (acetaldehyde)</t>
        </is>
      </c>
      <c r="I1623" t="inlineStr">
        <is>
          <t>KG</t>
        </is>
      </c>
      <c r="J1623" t="inlineStr">
        <is>
          <t>Ethanal (acetaldehyde)</t>
        </is>
      </c>
    </row>
    <row r="1624">
      <c r="A1624" t="inlineStr">
        <is>
          <t>29121992</t>
        </is>
      </c>
      <c r="B1624" t="inlineStr">
        <is>
          <t>Other</t>
        </is>
      </c>
      <c r="C1624" t="inlineStr">
        <is>
          <t>Products of Chemical or Allied Industries</t>
        </is>
      </c>
      <c r="D1624" t="inlineStr">
        <is>
          <t>Organic Chemicals</t>
        </is>
      </c>
      <c r="E1624" t="inlineStr">
        <is>
          <t>2912</t>
        </is>
      </c>
      <c r="F1624" t="inlineStr">
        <is>
          <t>Aldehydes, Whether or Not with Other Oxygen Function; Cyclic Polymers of Aldehydes; Paraformaldehyde</t>
        </is>
      </c>
      <c r="G1624" t="inlineStr">
        <is>
          <t>291219</t>
        </is>
      </c>
      <c r="H1624" t="inlineStr">
        <is>
          <t>Other</t>
        </is>
      </c>
      <c r="I1624" t="inlineStr">
        <is>
          <t>KG</t>
        </is>
      </c>
      <c r="J1624" t="inlineStr">
        <is>
          <t>Other</t>
        </is>
      </c>
    </row>
    <row r="1625">
      <c r="A1625" t="inlineStr">
        <is>
          <t>29122100</t>
        </is>
      </c>
      <c r="B1625" t="inlineStr">
        <is>
          <t>Benzaldehyde</t>
        </is>
      </c>
      <c r="C1625" t="inlineStr">
        <is>
          <t>Products of Chemical or Allied Industries</t>
        </is>
      </c>
      <c r="D1625" t="inlineStr">
        <is>
          <t>Organic Chemicals</t>
        </is>
      </c>
      <c r="E1625" t="inlineStr">
        <is>
          <t>2912</t>
        </is>
      </c>
      <c r="F1625" t="inlineStr">
        <is>
          <t>Aldehydes, Whether or Not with Other Oxygen Function; Cyclic Polymers of Aldehydes; Paraformaldehyde</t>
        </is>
      </c>
      <c r="G1625" t="inlineStr">
        <is>
          <t>291221</t>
        </is>
      </c>
      <c r="H1625" t="inlineStr">
        <is>
          <t>Benzaldehyde</t>
        </is>
      </c>
      <c r="I1625" t="inlineStr">
        <is>
          <t>KG</t>
        </is>
      </c>
      <c r="J1625" t="inlineStr">
        <is>
          <t>Benzaldehyde</t>
        </is>
      </c>
    </row>
    <row r="1626">
      <c r="A1626" t="inlineStr">
        <is>
          <t>29122900</t>
        </is>
      </c>
      <c r="B1626" t="inlineStr">
        <is>
          <t>Other</t>
        </is>
      </c>
      <c r="C1626" t="inlineStr">
        <is>
          <t>Products of Chemical or Allied Industries</t>
        </is>
      </c>
      <c r="D1626" t="inlineStr">
        <is>
          <t>Organic Chemicals</t>
        </is>
      </c>
      <c r="E1626" t="inlineStr">
        <is>
          <t>2912</t>
        </is>
      </c>
      <c r="F1626" t="inlineStr">
        <is>
          <t>Aldehydes, Whether or Not with Other Oxygen Function; Cyclic Polymers of Aldehydes; Paraformaldehyde</t>
        </is>
      </c>
      <c r="G1626" t="inlineStr">
        <is>
          <t>291229</t>
        </is>
      </c>
      <c r="H1626" t="inlineStr">
        <is>
          <t>Other</t>
        </is>
      </c>
      <c r="I1626" t="inlineStr">
        <is>
          <t>KG</t>
        </is>
      </c>
      <c r="J1626" t="inlineStr">
        <is>
          <t>Other</t>
        </is>
      </c>
    </row>
    <row r="1627">
      <c r="A1627" t="inlineStr">
        <is>
          <t>29124100</t>
        </is>
      </c>
      <c r="B1627" t="inlineStr">
        <is>
          <t>Vanillin (4-hydroxy-3- methoxybenzaldehyde)</t>
        </is>
      </c>
      <c r="C1627" t="inlineStr">
        <is>
          <t>Products of Chemical or Allied Industries</t>
        </is>
      </c>
      <c r="D1627" t="inlineStr">
        <is>
          <t>Organic Chemicals</t>
        </is>
      </c>
      <c r="E1627" t="inlineStr">
        <is>
          <t>2912</t>
        </is>
      </c>
      <c r="F1627" t="inlineStr">
        <is>
          <t>Aldehydes, Whether or Not with Other Oxygen Function; Cyclic Polymers of Aldehydes; Paraformaldehyde</t>
        </is>
      </c>
      <c r="G1627" t="inlineStr">
        <is>
          <t>291241</t>
        </is>
      </c>
      <c r="H1627" t="inlineStr">
        <is>
          <t>Vanillin (4-hydroxy-3- methoxybenzaldehyde)</t>
        </is>
      </c>
      <c r="I1627" t="inlineStr">
        <is>
          <t>KG</t>
        </is>
      </c>
      <c r="J1627" t="inlineStr">
        <is>
          <t>Vanillin (4-hydroxy-3- methoxybenzaldehyde)</t>
        </is>
      </c>
    </row>
    <row r="1628">
      <c r="A1628" t="inlineStr">
        <is>
          <t>29124200</t>
        </is>
      </c>
      <c r="B1628" t="inlineStr">
        <is>
          <t>Ethylvanillin (3-ethoxy-4- hydroxybenzaldehyde)</t>
        </is>
      </c>
      <c r="C1628" t="inlineStr">
        <is>
          <t>Products of Chemical or Allied Industries</t>
        </is>
      </c>
      <c r="D1628" t="inlineStr">
        <is>
          <t>Organic Chemicals</t>
        </is>
      </c>
      <c r="E1628" t="inlineStr">
        <is>
          <t>2912</t>
        </is>
      </c>
      <c r="F1628" t="inlineStr">
        <is>
          <t>Aldehydes, Whether or Not with Other Oxygen Function; Cyclic Polymers of Aldehydes; Paraformaldehyde</t>
        </is>
      </c>
      <c r="G1628" t="inlineStr">
        <is>
          <t>291242</t>
        </is>
      </c>
      <c r="H1628" t="inlineStr">
        <is>
          <t>Ethylvanillin (3-ethoxy-4- hydroxybenzaldehyde)</t>
        </is>
      </c>
      <c r="I1628" t="inlineStr">
        <is>
          <t>KG</t>
        </is>
      </c>
      <c r="J1628" t="inlineStr">
        <is>
          <t>Ethylvanillin (3-ethoxy-4- hydroxybenzaldehyde)</t>
        </is>
      </c>
    </row>
    <row r="1629">
      <c r="A1629" t="inlineStr">
        <is>
          <t>29124901</t>
        </is>
      </c>
      <c r="B1629" t="inlineStr">
        <is>
          <t>Other</t>
        </is>
      </c>
      <c r="C1629" t="inlineStr">
        <is>
          <t>Products of Chemical or Allied Industries</t>
        </is>
      </c>
      <c r="D1629" t="inlineStr">
        <is>
          <t>Organic Chemicals</t>
        </is>
      </c>
      <c r="E1629" t="inlineStr">
        <is>
          <t>2912</t>
        </is>
      </c>
      <c r="F1629" t="inlineStr">
        <is>
          <t>Aldehydes, Whether or Not with Other Oxygen Function; Cyclic Polymers of Aldehydes; Paraformaldehyde</t>
        </is>
      </c>
      <c r="G1629" t="inlineStr">
        <is>
          <t>291249</t>
        </is>
      </c>
      <c r="H1629" t="inlineStr">
        <is>
          <t>Other</t>
        </is>
      </c>
      <c r="I1629" t="inlineStr">
        <is>
          <t>KG</t>
        </is>
      </c>
      <c r="J1629" t="inlineStr">
        <is>
          <t>Other</t>
        </is>
      </c>
    </row>
    <row r="1630">
      <c r="A1630" t="inlineStr">
        <is>
          <t>29125000</t>
        </is>
      </c>
      <c r="B1630" t="inlineStr">
        <is>
          <t>Cyclic polymers of aldehydes</t>
        </is>
      </c>
      <c r="C1630" t="inlineStr">
        <is>
          <t>Products of Chemical or Allied Industries</t>
        </is>
      </c>
      <c r="D1630" t="inlineStr">
        <is>
          <t>Organic Chemicals</t>
        </is>
      </c>
      <c r="E1630" t="inlineStr">
        <is>
          <t>2912</t>
        </is>
      </c>
      <c r="F1630" t="inlineStr">
        <is>
          <t>Aldehydes, Whether or Not with Other Oxygen Function; Cyclic Polymers of Aldehydes; Paraformaldehyde</t>
        </is>
      </c>
      <c r="G1630" t="inlineStr">
        <is>
          <t>291250</t>
        </is>
      </c>
      <c r="H1630" t="inlineStr">
        <is>
          <t>Cyclic polymers of aldehydes</t>
        </is>
      </c>
      <c r="I1630" t="inlineStr">
        <is>
          <t>KG</t>
        </is>
      </c>
      <c r="J1630" t="inlineStr">
        <is>
          <t>Cyclic polymers of aldehydes</t>
        </is>
      </c>
    </row>
    <row r="1631">
      <c r="A1631" t="inlineStr">
        <is>
          <t>29126000</t>
        </is>
      </c>
      <c r="B1631" t="inlineStr">
        <is>
          <t>Paraformaldehyde</t>
        </is>
      </c>
      <c r="C1631" t="inlineStr">
        <is>
          <t>Products of Chemical or Allied Industries</t>
        </is>
      </c>
      <c r="D1631" t="inlineStr">
        <is>
          <t>Organic Chemicals</t>
        </is>
      </c>
      <c r="E1631" t="inlineStr">
        <is>
          <t>2912</t>
        </is>
      </c>
      <c r="F1631" t="inlineStr">
        <is>
          <t>Aldehydes, Whether or Not with Other Oxygen Function; Cyclic Polymers of Aldehydes; Paraformaldehyde</t>
        </is>
      </c>
      <c r="G1631" t="inlineStr">
        <is>
          <t>291260</t>
        </is>
      </c>
      <c r="H1631" t="inlineStr">
        <is>
          <t>Paraformaldehyde</t>
        </is>
      </c>
      <c r="I1631" t="inlineStr">
        <is>
          <t>KG</t>
        </is>
      </c>
      <c r="J1631" t="inlineStr">
        <is>
          <t>Paraformaldehyde</t>
        </is>
      </c>
    </row>
    <row r="1632">
      <c r="A1632" t="inlineStr">
        <is>
          <t>29130000</t>
        </is>
      </c>
      <c r="B1632" t="inlineStr">
        <is>
          <t>Halogenated, Sulphonated, Nitrated or Nitrosated Derivatives of Products of 2912</t>
        </is>
      </c>
      <c r="C1632" t="inlineStr">
        <is>
          <t>Products of Chemical or Allied Industries</t>
        </is>
      </c>
      <c r="D1632" t="inlineStr">
        <is>
          <t>Organic Chemicals</t>
        </is>
      </c>
      <c r="E1632" t="inlineStr">
        <is>
          <t>2913</t>
        </is>
      </c>
      <c r="F1632" t="inlineStr">
        <is>
          <t>Halogenated, Sulphonated, Nitrated or Nitrosated Derivatives of Products of 2912</t>
        </is>
      </c>
      <c r="G1632" t="inlineStr">
        <is>
          <t>291300</t>
        </is>
      </c>
      <c r="H1632" t="inlineStr">
        <is>
          <t>Halogenated, Sulphonated, Nitrated or Nitrosated Derivatives of Products of 2912</t>
        </is>
      </c>
      <c r="I1632" t="inlineStr">
        <is>
          <t>KG</t>
        </is>
      </c>
      <c r="J1632" t="inlineStr">
        <is>
          <t>Halogenated, Sulphonated, Nitrated or Nitrosated Derivatives of Products of 2912</t>
        </is>
      </c>
    </row>
    <row r="1633">
      <c r="A1633" t="inlineStr">
        <is>
          <t>29141100</t>
        </is>
      </c>
      <c r="B1633" t="inlineStr">
        <is>
          <t>Acetone</t>
        </is>
      </c>
      <c r="C1633" t="inlineStr">
        <is>
          <t>Products of Chemical or Allied Industries</t>
        </is>
      </c>
      <c r="D1633" t="inlineStr">
        <is>
          <t>Organic Chemicals</t>
        </is>
      </c>
      <c r="E1633" t="inlineStr">
        <is>
          <t>2914</t>
        </is>
      </c>
      <c r="F1633" t="inlineStr">
        <is>
          <t>Ketones and Quinones, Whether or Not with Other Oxygen Function, and Their Halogenated, Sulphonated, Nitrated or Nitrosated Derivatives</t>
        </is>
      </c>
      <c r="G1633" t="inlineStr">
        <is>
          <t>291411</t>
        </is>
      </c>
      <c r="H1633" t="inlineStr">
        <is>
          <t>Acetone</t>
        </is>
      </c>
      <c r="I1633" t="inlineStr">
        <is>
          <t>KG</t>
        </is>
      </c>
      <c r="J1633" t="inlineStr">
        <is>
          <t>Acetone</t>
        </is>
      </c>
    </row>
    <row r="1634">
      <c r="A1634" t="inlineStr">
        <is>
          <t>29141200</t>
        </is>
      </c>
      <c r="B1634" t="inlineStr">
        <is>
          <t>Butanone (methyl ethyl ketone)</t>
        </is>
      </c>
      <c r="C1634" t="inlineStr">
        <is>
          <t>Products of Chemical or Allied Industries</t>
        </is>
      </c>
      <c r="D1634" t="inlineStr">
        <is>
          <t>Organic Chemicals</t>
        </is>
      </c>
      <c r="E1634" t="inlineStr">
        <is>
          <t>2914</t>
        </is>
      </c>
      <c r="F1634" t="inlineStr">
        <is>
          <t>Ketones and Quinones, Whether or Not with Other Oxygen Function, and Their Halogenated, Sulphonated, Nitrated or Nitrosated Derivatives</t>
        </is>
      </c>
      <c r="G1634" t="inlineStr">
        <is>
          <t>291412</t>
        </is>
      </c>
      <c r="H1634" t="inlineStr">
        <is>
          <t>Butanone (methyl ethyl ketone)</t>
        </is>
      </c>
      <c r="I1634" t="inlineStr">
        <is>
          <t>KG</t>
        </is>
      </c>
      <c r="J1634" t="inlineStr">
        <is>
          <t>Butanone (methyl ethyl ketone)</t>
        </is>
      </c>
    </row>
    <row r="1635">
      <c r="A1635" t="inlineStr">
        <is>
          <t>29141300</t>
        </is>
      </c>
      <c r="B1635" t="inlineStr">
        <is>
          <t>4-Methylpentan-2-one (methyl isobutyl ketone)</t>
        </is>
      </c>
      <c r="C1635" t="inlineStr">
        <is>
          <t>Products of Chemical or Allied Industries</t>
        </is>
      </c>
      <c r="D1635" t="inlineStr">
        <is>
          <t>Organic Chemicals</t>
        </is>
      </c>
      <c r="E1635" t="inlineStr">
        <is>
          <t>2914</t>
        </is>
      </c>
      <c r="F1635" t="inlineStr">
        <is>
          <t>Ketones and Quinones, Whether or Not with Other Oxygen Function, and Their Halogenated, Sulphonated, Nitrated or Nitrosated Derivatives</t>
        </is>
      </c>
      <c r="G1635" t="inlineStr">
        <is>
          <t>291413</t>
        </is>
      </c>
      <c r="H1635" t="inlineStr">
        <is>
          <t>4-Methylpentan-2-one (methyl isobutyl ketone)</t>
        </is>
      </c>
      <c r="I1635" t="inlineStr">
        <is>
          <t>KG</t>
        </is>
      </c>
      <c r="J1635" t="inlineStr">
        <is>
          <t>4-Methylpentan-2-one (methyl isobutyl ketone)</t>
        </is>
      </c>
    </row>
    <row r="1636">
      <c r="A1636" t="inlineStr">
        <is>
          <t>29141945</t>
        </is>
      </c>
      <c r="B1636" t="inlineStr">
        <is>
          <t>Other - Pinacolone (CAS 75-97-8)</t>
        </is>
      </c>
      <c r="C1636" t="inlineStr">
        <is>
          <t>Products of Chemical or Allied Industries</t>
        </is>
      </c>
      <c r="D1636" t="inlineStr">
        <is>
          <t>Organic Chemicals</t>
        </is>
      </c>
      <c r="E1636" t="inlineStr">
        <is>
          <t>2914</t>
        </is>
      </c>
      <c r="F1636" t="inlineStr">
        <is>
          <t>Ketones and Quinones, Whether or Not with Other Oxygen Function, and Their Halogenated, Sulphonated, Nitrated or Nitrosated Derivatives</t>
        </is>
      </c>
      <c r="G1636" t="inlineStr">
        <is>
          <t>291419</t>
        </is>
      </c>
      <c r="H1636" t="inlineStr">
        <is>
          <t>Other</t>
        </is>
      </c>
      <c r="I1636" t="inlineStr">
        <is>
          <t>KG</t>
        </is>
      </c>
      <c r="J1636" t="inlineStr">
        <is>
          <t>Pinacolone (CAS 75-97-8)</t>
        </is>
      </c>
    </row>
    <row r="1637">
      <c r="A1637" t="inlineStr">
        <is>
          <t>29141991</t>
        </is>
      </c>
      <c r="B1637" t="inlineStr">
        <is>
          <t>Other</t>
        </is>
      </c>
      <c r="C1637" t="inlineStr">
        <is>
          <t>Products of Chemical or Allied Industries</t>
        </is>
      </c>
      <c r="D1637" t="inlineStr">
        <is>
          <t>Organic Chemicals</t>
        </is>
      </c>
      <c r="E1637" t="inlineStr">
        <is>
          <t>2914</t>
        </is>
      </c>
      <c r="F1637" t="inlineStr">
        <is>
          <t>Ketones and Quinones, Whether or Not with Other Oxygen Function, and Their Halogenated, Sulphonated, Nitrated or Nitrosated Derivatives</t>
        </is>
      </c>
      <c r="G1637" t="inlineStr">
        <is>
          <t>291419</t>
        </is>
      </c>
      <c r="H1637" t="inlineStr">
        <is>
          <t>Other</t>
        </is>
      </c>
      <c r="I1637" t="inlineStr">
        <is>
          <t>KG</t>
        </is>
      </c>
      <c r="J1637" t="inlineStr">
        <is>
          <t>Other</t>
        </is>
      </c>
    </row>
    <row r="1638">
      <c r="A1638" t="inlineStr">
        <is>
          <t>29142200</t>
        </is>
      </c>
      <c r="B1638" t="inlineStr">
        <is>
          <t>Cyclohexanone and methylcyclohexanones</t>
        </is>
      </c>
      <c r="C1638" t="inlineStr">
        <is>
          <t>Products of Chemical or Allied Industries</t>
        </is>
      </c>
      <c r="D1638" t="inlineStr">
        <is>
          <t>Organic Chemicals</t>
        </is>
      </c>
      <c r="E1638" t="inlineStr">
        <is>
          <t>2914</t>
        </is>
      </c>
      <c r="F1638" t="inlineStr">
        <is>
          <t>Ketones and Quinones, Whether or Not with Other Oxygen Function, and Their Halogenated, Sulphonated, Nitrated or Nitrosated Derivatives</t>
        </is>
      </c>
      <c r="G1638" t="inlineStr">
        <is>
          <t>291422</t>
        </is>
      </c>
      <c r="H1638" t="inlineStr">
        <is>
          <t>Cyclohexanone and methylcyclohexanones</t>
        </is>
      </c>
      <c r="I1638" t="inlineStr">
        <is>
          <t>KG</t>
        </is>
      </c>
      <c r="J1638" t="inlineStr">
        <is>
          <t>Cyclohexanone and methylcyclohexanones</t>
        </is>
      </c>
    </row>
    <row r="1639">
      <c r="A1639" t="inlineStr">
        <is>
          <t>29142300</t>
        </is>
      </c>
      <c r="B1639" t="inlineStr">
        <is>
          <t>Ionones and methylionones</t>
        </is>
      </c>
      <c r="C1639" t="inlineStr">
        <is>
          <t>Products of Chemical or Allied Industries</t>
        </is>
      </c>
      <c r="D1639" t="inlineStr">
        <is>
          <t>Organic Chemicals</t>
        </is>
      </c>
      <c r="E1639" t="inlineStr">
        <is>
          <t>2914</t>
        </is>
      </c>
      <c r="F1639" t="inlineStr">
        <is>
          <t>Ketones and Quinones, Whether or Not with Other Oxygen Function, and Their Halogenated, Sulphonated, Nitrated or Nitrosated Derivatives</t>
        </is>
      </c>
      <c r="G1639" t="inlineStr">
        <is>
          <t>291423</t>
        </is>
      </c>
      <c r="H1639" t="inlineStr">
        <is>
          <t>Ionones and methylionones</t>
        </is>
      </c>
      <c r="I1639" t="inlineStr">
        <is>
          <t>KG</t>
        </is>
      </c>
      <c r="J1639" t="inlineStr">
        <is>
          <t>Ionones and methylionones</t>
        </is>
      </c>
    </row>
    <row r="1640">
      <c r="A1640" t="inlineStr">
        <is>
          <t>29142901</t>
        </is>
      </c>
      <c r="B1640" t="inlineStr">
        <is>
          <t>Other</t>
        </is>
      </c>
      <c r="C1640" t="inlineStr">
        <is>
          <t>Products of Chemical or Allied Industries</t>
        </is>
      </c>
      <c r="D1640" t="inlineStr">
        <is>
          <t>Organic Chemicals</t>
        </is>
      </c>
      <c r="E1640" t="inlineStr">
        <is>
          <t>2914</t>
        </is>
      </c>
      <c r="F1640" t="inlineStr">
        <is>
          <t>Ketones and Quinones, Whether or Not with Other Oxygen Function, and Their Halogenated, Sulphonated, Nitrated or Nitrosated Derivatives</t>
        </is>
      </c>
      <c r="G1640" t="inlineStr">
        <is>
          <t>291429</t>
        </is>
      </c>
      <c r="H1640" t="inlineStr">
        <is>
          <t>Other</t>
        </is>
      </c>
      <c r="I1640" t="inlineStr">
        <is>
          <t>KG</t>
        </is>
      </c>
      <c r="J1640" t="inlineStr">
        <is>
          <t>Other</t>
        </is>
      </c>
    </row>
    <row r="1641">
      <c r="A1641" t="inlineStr">
        <is>
          <t>29143101</t>
        </is>
      </c>
      <c r="B1641" t="inlineStr">
        <is>
          <t>Phenylacetone (phenylpropan-2-one)</t>
        </is>
      </c>
      <c r="C1641" t="inlineStr">
        <is>
          <t>Products of Chemical or Allied Industries</t>
        </is>
      </c>
      <c r="D1641" t="inlineStr">
        <is>
          <t>Organic Chemicals</t>
        </is>
      </c>
      <c r="E1641" t="inlineStr">
        <is>
          <t>2914</t>
        </is>
      </c>
      <c r="F1641" t="inlineStr">
        <is>
          <t>Ketones and Quinones, Whether or Not with Other Oxygen Function, and Their Halogenated, Sulphonated, Nitrated or Nitrosated Derivatives</t>
        </is>
      </c>
      <c r="G1641" t="inlineStr">
        <is>
          <t>291431</t>
        </is>
      </c>
      <c r="H1641" t="inlineStr">
        <is>
          <t>Phenylacetone (phenylpropan-2-one)</t>
        </is>
      </c>
      <c r="I1641" t="inlineStr">
        <is>
          <t>KG</t>
        </is>
      </c>
      <c r="J1641" t="inlineStr">
        <is>
          <t>Phenylacetone (phenylpropan-2-one)</t>
        </is>
      </c>
    </row>
    <row r="1642">
      <c r="A1642" t="inlineStr">
        <is>
          <t>29143900</t>
        </is>
      </c>
      <c r="B1642" t="inlineStr">
        <is>
          <t>Other</t>
        </is>
      </c>
      <c r="C1642" t="inlineStr">
        <is>
          <t>Products of Chemical or Allied Industries</t>
        </is>
      </c>
      <c r="D1642" t="inlineStr">
        <is>
          <t>Organic Chemicals</t>
        </is>
      </c>
      <c r="E1642" t="inlineStr">
        <is>
          <t>2914</t>
        </is>
      </c>
      <c r="F1642" t="inlineStr">
        <is>
          <t>Ketones and Quinones, Whether or Not with Other Oxygen Function, and Their Halogenated, Sulphonated, Nitrated or Nitrosated Derivatives</t>
        </is>
      </c>
      <c r="G1642" t="inlineStr">
        <is>
          <t>291439</t>
        </is>
      </c>
      <c r="H1642" t="inlineStr">
        <is>
          <t>Other</t>
        </is>
      </c>
      <c r="I1642" t="inlineStr">
        <is>
          <t>KG</t>
        </is>
      </c>
      <c r="J1642" t="inlineStr">
        <is>
          <t>Other</t>
        </is>
      </c>
    </row>
    <row r="1643">
      <c r="A1643" t="inlineStr">
        <is>
          <t>29144000</t>
        </is>
      </c>
      <c r="B1643" t="inlineStr">
        <is>
          <t>Ketone-alcohols and ketone-aldehydes</t>
        </is>
      </c>
      <c r="C1643" t="inlineStr">
        <is>
          <t>Products of Chemical or Allied Industries</t>
        </is>
      </c>
      <c r="D1643" t="inlineStr">
        <is>
          <t>Organic Chemicals</t>
        </is>
      </c>
      <c r="E1643" t="inlineStr">
        <is>
          <t>2914</t>
        </is>
      </c>
      <c r="F1643" t="inlineStr">
        <is>
          <t>Ketones and Quinones, Whether or Not with Other Oxygen Function, and Their Halogenated, Sulphonated, Nitrated or Nitrosated Derivatives</t>
        </is>
      </c>
      <c r="G1643" t="inlineStr">
        <is>
          <t>291440</t>
        </is>
      </c>
      <c r="H1643" t="inlineStr">
        <is>
          <t>Ketone-alcohols and ketone-aldehydes</t>
        </is>
      </c>
      <c r="I1643" t="inlineStr">
        <is>
          <t>KG</t>
        </is>
      </c>
      <c r="J1643" t="inlineStr">
        <is>
          <t>Ketone-alcohols and ketone-aldehydes</t>
        </is>
      </c>
    </row>
    <row r="1644">
      <c r="A1644" t="inlineStr">
        <is>
          <t>29145010</t>
        </is>
      </c>
      <c r="B1644" t="inlineStr">
        <is>
          <t>Ketone-phenols and ketones with other oxygen function</t>
        </is>
      </c>
      <c r="C1644" t="inlineStr">
        <is>
          <t>Products of Chemical or Allied Industries</t>
        </is>
      </c>
      <c r="D1644" t="inlineStr">
        <is>
          <t>Organic Chemicals</t>
        </is>
      </c>
      <c r="E1644" t="inlineStr">
        <is>
          <t>2914</t>
        </is>
      </c>
      <c r="F1644" t="inlineStr">
        <is>
          <t>Ketones and Quinones, Whether or Not with Other Oxygen Function, and Their Halogenated, Sulphonated, Nitrated or Nitrosated Derivatives</t>
        </is>
      </c>
      <c r="G1644" t="inlineStr">
        <is>
          <t>291450</t>
        </is>
      </c>
      <c r="H1644" t="inlineStr">
        <is>
          <t>Ketone-phenols and ketones with other oxygen function</t>
        </is>
      </c>
      <c r="I1644" t="inlineStr">
        <is>
          <t>KG</t>
        </is>
      </c>
      <c r="J1644" t="inlineStr">
        <is>
          <t>Ketone-phenols and ketones with other oxygen function</t>
        </is>
      </c>
    </row>
    <row r="1645">
      <c r="A1645" t="inlineStr">
        <is>
          <t>29146100</t>
        </is>
      </c>
      <c r="B1645" t="inlineStr">
        <is>
          <t>Anthraquinone</t>
        </is>
      </c>
      <c r="C1645" t="inlineStr">
        <is>
          <t>Products of Chemical or Allied Industries</t>
        </is>
      </c>
      <c r="D1645" t="inlineStr">
        <is>
          <t>Organic Chemicals</t>
        </is>
      </c>
      <c r="E1645" t="inlineStr">
        <is>
          <t>2914</t>
        </is>
      </c>
      <c r="F1645" t="inlineStr">
        <is>
          <t>Ketones and Quinones, Whether or Not with Other Oxygen Function, and Their Halogenated, Sulphonated, Nitrated or Nitrosated Derivatives</t>
        </is>
      </c>
      <c r="G1645" t="inlineStr">
        <is>
          <t>291461</t>
        </is>
      </c>
      <c r="H1645" t="inlineStr">
        <is>
          <t>Anthraquinone</t>
        </is>
      </c>
      <c r="I1645" t="inlineStr">
        <is>
          <t>KG</t>
        </is>
      </c>
      <c r="J1645" t="inlineStr">
        <is>
          <t>Anthraquinone</t>
        </is>
      </c>
    </row>
    <row r="1646">
      <c r="A1646" t="inlineStr">
        <is>
          <t>29146200</t>
        </is>
      </c>
      <c r="B1646" t="inlineStr">
        <is>
          <t>Coenzyme Q10 (ubidecarenone (INN))</t>
        </is>
      </c>
      <c r="C1646" t="inlineStr">
        <is>
          <t>Products of Chemical or Allied Industries</t>
        </is>
      </c>
      <c r="D1646" t="inlineStr">
        <is>
          <t>Organic Chemicals</t>
        </is>
      </c>
      <c r="E1646" t="inlineStr">
        <is>
          <t>2914</t>
        </is>
      </c>
      <c r="F1646" t="inlineStr">
        <is>
          <t>Ketones and Quinones, Whether or Not with Other Oxygen Function, and Their Halogenated, Sulphonated, Nitrated or Nitrosated Derivatives</t>
        </is>
      </c>
      <c r="G1646" t="inlineStr">
        <is>
          <t>291462</t>
        </is>
      </c>
      <c r="H1646" t="inlineStr">
        <is>
          <t>Coenzyme Q10 (ubidecarenone (INN))</t>
        </is>
      </c>
      <c r="I1646" t="inlineStr">
        <is>
          <t>KG</t>
        </is>
      </c>
      <c r="J1646" t="inlineStr">
        <is>
          <t>Coenzyme Q10 (ubidecarenone (INN))</t>
        </is>
      </c>
    </row>
    <row r="1647">
      <c r="A1647" t="inlineStr">
        <is>
          <t>29146991</t>
        </is>
      </c>
      <c r="B1647" t="inlineStr">
        <is>
          <t>Other</t>
        </is>
      </c>
      <c r="C1647" t="inlineStr">
        <is>
          <t>Products of Chemical or Allied Industries</t>
        </is>
      </c>
      <c r="D1647" t="inlineStr">
        <is>
          <t>Organic Chemicals</t>
        </is>
      </c>
      <c r="E1647" t="inlineStr">
        <is>
          <t>2914</t>
        </is>
      </c>
      <c r="F1647" t="inlineStr">
        <is>
          <t>Ketones and Quinones, Whether or Not with Other Oxygen Function, and Their Halogenated, Sulphonated, Nitrated or Nitrosated Derivatives</t>
        </is>
      </c>
      <c r="G1647" t="inlineStr">
        <is>
          <t>291469</t>
        </is>
      </c>
      <c r="H1647" t="inlineStr">
        <is>
          <t>Other</t>
        </is>
      </c>
      <c r="I1647" t="inlineStr">
        <is>
          <t>KG</t>
        </is>
      </c>
      <c r="J1647" t="inlineStr">
        <is>
          <t>Other</t>
        </is>
      </c>
    </row>
    <row r="1648">
      <c r="A1648" t="inlineStr">
        <is>
          <t>29147100</t>
        </is>
      </c>
      <c r="B1648" t="inlineStr">
        <is>
          <t>Chlordecone (ISO)</t>
        </is>
      </c>
      <c r="C1648" t="inlineStr">
        <is>
          <t>Products of Chemical or Allied Industries</t>
        </is>
      </c>
      <c r="D1648" t="inlineStr">
        <is>
          <t>Organic Chemicals</t>
        </is>
      </c>
      <c r="E1648" t="inlineStr">
        <is>
          <t>2914</t>
        </is>
      </c>
      <c r="F1648" t="inlineStr">
        <is>
          <t>Ketones and Quinones, Whether or Not with Other Oxygen Function, and Their Halogenated, Sulphonated, Nitrated or Nitrosated Derivatives</t>
        </is>
      </c>
      <c r="G1648" t="inlineStr">
        <is>
          <t>291471</t>
        </is>
      </c>
      <c r="H1648" t="inlineStr">
        <is>
          <t>Chlordecone (ISO)</t>
        </is>
      </c>
      <c r="I1648" t="inlineStr">
        <is>
          <t>KG</t>
        </is>
      </c>
      <c r="J1648" t="inlineStr">
        <is>
          <t>Chlordecone (ISO)</t>
        </is>
      </c>
    </row>
    <row r="1649">
      <c r="A1649" t="inlineStr">
        <is>
          <t>29147900</t>
        </is>
      </c>
      <c r="B1649" t="inlineStr">
        <is>
          <t>Other - Omega-Chloroacetophenone (CAS 532-27-4)</t>
        </is>
      </c>
      <c r="C1649" t="inlineStr">
        <is>
          <t>Products of Chemical or Allied Industries</t>
        </is>
      </c>
      <c r="D1649" t="inlineStr">
        <is>
          <t>Organic Chemicals</t>
        </is>
      </c>
      <c r="E1649" t="inlineStr">
        <is>
          <t>2914</t>
        </is>
      </c>
      <c r="F1649" t="inlineStr">
        <is>
          <t>Ketones and Quinones, Whether or Not with Other Oxygen Function, and Their Halogenated, Sulphonated, Nitrated or Nitrosated Derivatives</t>
        </is>
      </c>
      <c r="G1649" t="inlineStr">
        <is>
          <t>291479</t>
        </is>
      </c>
      <c r="H1649" t="inlineStr">
        <is>
          <t>Other</t>
        </is>
      </c>
      <c r="I1649" t="inlineStr">
        <is>
          <t>KG</t>
        </is>
      </c>
      <c r="J1649" t="inlineStr">
        <is>
          <t>Omega-Chloroacetophenone (CAS 532-27-4)</t>
        </is>
      </c>
    </row>
    <row r="1650">
      <c r="A1650" t="inlineStr">
        <is>
          <t>29147990</t>
        </is>
      </c>
      <c r="B1650" t="inlineStr">
        <is>
          <t>Other</t>
        </is>
      </c>
      <c r="C1650" t="inlineStr">
        <is>
          <t>Products of Chemical or Allied Industries</t>
        </is>
      </c>
      <c r="D1650" t="inlineStr">
        <is>
          <t>Organic Chemicals</t>
        </is>
      </c>
      <c r="E1650" t="inlineStr">
        <is>
          <t>2914</t>
        </is>
      </c>
      <c r="F1650" t="inlineStr">
        <is>
          <t>Ketones and Quinones, Whether or Not with Other Oxygen Function, and Their Halogenated, Sulphonated, Nitrated or Nitrosated Derivatives</t>
        </is>
      </c>
      <c r="G1650" t="inlineStr">
        <is>
          <t>291479</t>
        </is>
      </c>
      <c r="H1650" t="inlineStr">
        <is>
          <t>Other</t>
        </is>
      </c>
      <c r="I1650" t="inlineStr">
        <is>
          <t>KG</t>
        </is>
      </c>
      <c r="J1650" t="inlineStr">
        <is>
          <t>Other</t>
        </is>
      </c>
    </row>
    <row r="1651">
      <c r="A1651" t="inlineStr">
        <is>
          <t>29151100</t>
        </is>
      </c>
      <c r="B1651" t="inlineStr">
        <is>
          <t>Formic acid</t>
        </is>
      </c>
      <c r="C1651" t="inlineStr">
        <is>
          <t>Products of Chemical or Allied Industries</t>
        </is>
      </c>
      <c r="D1651" t="inlineStr">
        <is>
          <t>Organic Chemicals</t>
        </is>
      </c>
      <c r="E1651" t="inlineStr">
        <is>
          <t>2915</t>
        </is>
      </c>
      <c r="F1651" t="inlineStr">
        <is>
          <t>Saturated Acyclic Monocarboxylic Acids and Their Anhydrides, Halides, Peroxides and Peroxyacids; Their Halogenated, Sulphonated, Nitrated or Nitrosated Derivatives</t>
        </is>
      </c>
      <c r="G1651" t="inlineStr">
        <is>
          <t>291511</t>
        </is>
      </c>
      <c r="H1651" t="inlineStr">
        <is>
          <t>Formic acid</t>
        </is>
      </c>
      <c r="I1651" t="inlineStr">
        <is>
          <t>KG</t>
        </is>
      </c>
      <c r="J1651" t="inlineStr">
        <is>
          <t>Formic acid</t>
        </is>
      </c>
    </row>
    <row r="1652">
      <c r="A1652" t="inlineStr">
        <is>
          <t>29151200</t>
        </is>
      </c>
      <c r="B1652" t="inlineStr">
        <is>
          <t>Salts of formic acid</t>
        </is>
      </c>
      <c r="C1652" t="inlineStr">
        <is>
          <t>Products of Chemical or Allied Industries</t>
        </is>
      </c>
      <c r="D1652" t="inlineStr">
        <is>
          <t>Organic Chemicals</t>
        </is>
      </c>
      <c r="E1652" t="inlineStr">
        <is>
          <t>2915</t>
        </is>
      </c>
      <c r="F1652" t="inlineStr">
        <is>
          <t>Saturated Acyclic Monocarboxylic Acids and Their Anhydrides, Halides, Peroxides and Peroxyacids; Their Halogenated, Sulphonated, Nitrated or Nitrosated Derivatives</t>
        </is>
      </c>
      <c r="G1652" t="inlineStr">
        <is>
          <t>291512</t>
        </is>
      </c>
      <c r="H1652" t="inlineStr">
        <is>
          <t>Salts of formic acid</t>
        </is>
      </c>
      <c r="I1652" t="inlineStr">
        <is>
          <t>KG</t>
        </is>
      </c>
      <c r="J1652" t="inlineStr">
        <is>
          <t>Salts of formic acid</t>
        </is>
      </c>
    </row>
    <row r="1653">
      <c r="A1653" t="inlineStr">
        <is>
          <t>29151300</t>
        </is>
      </c>
      <c r="B1653" t="inlineStr">
        <is>
          <t>Esters of formic acid</t>
        </is>
      </c>
      <c r="C1653" t="inlineStr">
        <is>
          <t>Products of Chemical or Allied Industries</t>
        </is>
      </c>
      <c r="D1653" t="inlineStr">
        <is>
          <t>Organic Chemicals</t>
        </is>
      </c>
      <c r="E1653" t="inlineStr">
        <is>
          <t>2915</t>
        </is>
      </c>
      <c r="F1653" t="inlineStr">
        <is>
          <t>Saturated Acyclic Monocarboxylic Acids and Their Anhydrides, Halides, Peroxides and Peroxyacids; Their Halogenated, Sulphonated, Nitrated or Nitrosated Derivatives</t>
        </is>
      </c>
      <c r="G1653" t="inlineStr">
        <is>
          <t>291513</t>
        </is>
      </c>
      <c r="H1653" t="inlineStr">
        <is>
          <t>Esters of formic acid</t>
        </is>
      </c>
      <c r="I1653" t="inlineStr">
        <is>
          <t>KG</t>
        </is>
      </c>
      <c r="J1653" t="inlineStr">
        <is>
          <t>Esters of formic acid</t>
        </is>
      </c>
    </row>
    <row r="1654">
      <c r="A1654" t="inlineStr">
        <is>
          <t>29152100</t>
        </is>
      </c>
      <c r="B1654" t="inlineStr">
        <is>
          <t>Acetic acid</t>
        </is>
      </c>
      <c r="C1654" t="inlineStr">
        <is>
          <t>Products of Chemical or Allied Industries</t>
        </is>
      </c>
      <c r="D1654" t="inlineStr">
        <is>
          <t>Organic Chemicals</t>
        </is>
      </c>
      <c r="E1654" t="inlineStr">
        <is>
          <t>2915</t>
        </is>
      </c>
      <c r="F1654" t="inlineStr">
        <is>
          <t>Saturated Acyclic Monocarboxylic Acids and Their Anhydrides, Halides, Peroxides and Peroxyacids; Their Halogenated, Sulphonated, Nitrated or Nitrosated Derivatives</t>
        </is>
      </c>
      <c r="G1654" t="inlineStr">
        <is>
          <t>291521</t>
        </is>
      </c>
      <c r="H1654" t="inlineStr">
        <is>
          <t>Acetic acid</t>
        </is>
      </c>
      <c r="I1654" t="inlineStr">
        <is>
          <t>KG</t>
        </is>
      </c>
      <c r="J1654" t="inlineStr">
        <is>
          <t>Acetic acid</t>
        </is>
      </c>
    </row>
    <row r="1655">
      <c r="A1655" t="inlineStr">
        <is>
          <t>29152400</t>
        </is>
      </c>
      <c r="B1655" t="inlineStr">
        <is>
          <t>Acetic anhydride</t>
        </is>
      </c>
      <c r="C1655" t="inlineStr">
        <is>
          <t>Products of Chemical or Allied Industries</t>
        </is>
      </c>
      <c r="D1655" t="inlineStr">
        <is>
          <t>Organic Chemicals</t>
        </is>
      </c>
      <c r="E1655" t="inlineStr">
        <is>
          <t>2915</t>
        </is>
      </c>
      <c r="F1655" t="inlineStr">
        <is>
          <t>Saturated Acyclic Monocarboxylic Acids and Their Anhydrides, Halides, Peroxides and Peroxyacids; Their Halogenated, Sulphonated, Nitrated or Nitrosated Derivatives</t>
        </is>
      </c>
      <c r="G1655" t="inlineStr">
        <is>
          <t>291524</t>
        </is>
      </c>
      <c r="H1655" t="inlineStr">
        <is>
          <t>Acetic anhydride</t>
        </is>
      </c>
      <c r="I1655" t="inlineStr">
        <is>
          <t>KG</t>
        </is>
      </c>
      <c r="J1655" t="inlineStr">
        <is>
          <t>Acetic anhydride</t>
        </is>
      </c>
    </row>
    <row r="1656">
      <c r="A1656" t="inlineStr">
        <is>
          <t>29152991</t>
        </is>
      </c>
      <c r="B1656" t="inlineStr">
        <is>
          <t>Other</t>
        </is>
      </c>
      <c r="C1656" t="inlineStr">
        <is>
          <t>Products of Chemical or Allied Industries</t>
        </is>
      </c>
      <c r="D1656" t="inlineStr">
        <is>
          <t>Organic Chemicals</t>
        </is>
      </c>
      <c r="E1656" t="inlineStr">
        <is>
          <t>2915</t>
        </is>
      </c>
      <c r="F1656" t="inlineStr">
        <is>
          <t>Saturated Acyclic Monocarboxylic Acids and Their Anhydrides, Halides, Peroxides and Peroxyacids; Their Halogenated, Sulphonated, Nitrated or Nitrosated Derivatives</t>
        </is>
      </c>
      <c r="G1656" t="inlineStr">
        <is>
          <t>291529</t>
        </is>
      </c>
      <c r="H1656" t="inlineStr">
        <is>
          <t>Other</t>
        </is>
      </c>
      <c r="I1656" t="inlineStr">
        <is>
          <t>KG</t>
        </is>
      </c>
      <c r="J1656" t="inlineStr">
        <is>
          <t>Other</t>
        </is>
      </c>
    </row>
    <row r="1657">
      <c r="A1657" t="inlineStr">
        <is>
          <t>29153100</t>
        </is>
      </c>
      <c r="B1657" t="inlineStr">
        <is>
          <t>Ethyl acetate</t>
        </is>
      </c>
      <c r="C1657" t="inlineStr">
        <is>
          <t>Products of Chemical or Allied Industries</t>
        </is>
      </c>
      <c r="D1657" t="inlineStr">
        <is>
          <t>Organic Chemicals</t>
        </is>
      </c>
      <c r="E1657" t="inlineStr">
        <is>
          <t>2915</t>
        </is>
      </c>
      <c r="F1657" t="inlineStr">
        <is>
          <t>Saturated Acyclic Monocarboxylic Acids and Their Anhydrides, Halides, Peroxides and Peroxyacids; Their Halogenated, Sulphonated, Nitrated or Nitrosated Derivatives</t>
        </is>
      </c>
      <c r="G1657" t="inlineStr">
        <is>
          <t>291531</t>
        </is>
      </c>
      <c r="H1657" t="inlineStr">
        <is>
          <t>Ethyl acetate</t>
        </is>
      </c>
      <c r="I1657" t="inlineStr">
        <is>
          <t>KG</t>
        </is>
      </c>
      <c r="J1657" t="inlineStr">
        <is>
          <t>Ethyl acetate</t>
        </is>
      </c>
    </row>
    <row r="1658">
      <c r="A1658" t="inlineStr">
        <is>
          <t>29153200</t>
        </is>
      </c>
      <c r="B1658" t="inlineStr">
        <is>
          <t>Vinyl acetate</t>
        </is>
      </c>
      <c r="C1658" t="inlineStr">
        <is>
          <t>Products of Chemical or Allied Industries</t>
        </is>
      </c>
      <c r="D1658" t="inlineStr">
        <is>
          <t>Organic Chemicals</t>
        </is>
      </c>
      <c r="E1658" t="inlineStr">
        <is>
          <t>2915</t>
        </is>
      </c>
      <c r="F1658" t="inlineStr">
        <is>
          <t>Saturated Acyclic Monocarboxylic Acids and Their Anhydrides, Halides, Peroxides and Peroxyacids; Their Halogenated, Sulphonated, Nitrated or Nitrosated Derivatives</t>
        </is>
      </c>
      <c r="G1658" t="inlineStr">
        <is>
          <t>291532</t>
        </is>
      </c>
      <c r="H1658" t="inlineStr">
        <is>
          <t>Vinyl acetate</t>
        </is>
      </c>
      <c r="I1658" t="inlineStr">
        <is>
          <t>KG</t>
        </is>
      </c>
      <c r="J1658" t="inlineStr">
        <is>
          <t>Vinyl acetate</t>
        </is>
      </c>
    </row>
    <row r="1659">
      <c r="A1659" t="inlineStr">
        <is>
          <t>29153300</t>
        </is>
      </c>
      <c r="B1659" t="inlineStr">
        <is>
          <t>n-Butylacetate</t>
        </is>
      </c>
      <c r="C1659" t="inlineStr">
        <is>
          <t>Products of Chemical or Allied Industries</t>
        </is>
      </c>
      <c r="D1659" t="inlineStr">
        <is>
          <t>Organic Chemicals</t>
        </is>
      </c>
      <c r="E1659" t="inlineStr">
        <is>
          <t>2915</t>
        </is>
      </c>
      <c r="F1659" t="inlineStr">
        <is>
          <t>Saturated Acyclic Monocarboxylic Acids and Their Anhydrides, Halides, Peroxides and Peroxyacids; Their Halogenated, Sulphonated, Nitrated or Nitrosated Derivatives</t>
        </is>
      </c>
      <c r="G1659" t="inlineStr">
        <is>
          <t>291533</t>
        </is>
      </c>
      <c r="H1659" t="inlineStr">
        <is>
          <t>n-Butylacetate</t>
        </is>
      </c>
      <c r="I1659" t="inlineStr">
        <is>
          <t>KG</t>
        </is>
      </c>
      <c r="J1659" t="inlineStr">
        <is>
          <t>n-Butylacetate</t>
        </is>
      </c>
    </row>
    <row r="1660">
      <c r="A1660" t="inlineStr">
        <is>
          <t>29153600</t>
        </is>
      </c>
      <c r="B1660" t="inlineStr">
        <is>
          <t>Dinoseb (ISO) acetate</t>
        </is>
      </c>
      <c r="C1660" t="inlineStr">
        <is>
          <t>Products of Chemical or Allied Industries</t>
        </is>
      </c>
      <c r="D1660" t="inlineStr">
        <is>
          <t>Organic Chemicals</t>
        </is>
      </c>
      <c r="E1660" t="inlineStr">
        <is>
          <t>2915</t>
        </is>
      </c>
      <c r="F1660" t="inlineStr">
        <is>
          <t>Saturated Acyclic Monocarboxylic Acids and Their Anhydrides, Halides, Peroxides and Peroxyacids; Their Halogenated, Sulphonated, Nitrated or Nitrosated Derivatives</t>
        </is>
      </c>
      <c r="G1660" t="inlineStr">
        <is>
          <t>291536</t>
        </is>
      </c>
      <c r="H1660" t="inlineStr">
        <is>
          <t>Dinoseb (ISO) acetate</t>
        </is>
      </c>
      <c r="I1660" t="inlineStr">
        <is>
          <t>KG</t>
        </is>
      </c>
      <c r="J1660" t="inlineStr">
        <is>
          <t>Dinoseb (ISO) acetate</t>
        </is>
      </c>
    </row>
    <row r="1661">
      <c r="A1661" t="inlineStr">
        <is>
          <t>29153992</t>
        </is>
      </c>
      <c r="B1661" t="inlineStr">
        <is>
          <t>Other</t>
        </is>
      </c>
      <c r="C1661" t="inlineStr">
        <is>
          <t>Products of Chemical or Allied Industries</t>
        </is>
      </c>
      <c r="D1661" t="inlineStr">
        <is>
          <t>Organic Chemicals</t>
        </is>
      </c>
      <c r="E1661" t="inlineStr">
        <is>
          <t>2915</t>
        </is>
      </c>
      <c r="F1661" t="inlineStr">
        <is>
          <t>Saturated Acyclic Monocarboxylic Acids and Their Anhydrides, Halides, Peroxides and Peroxyacids; Their Halogenated, Sulphonated, Nitrated or Nitrosated Derivatives</t>
        </is>
      </c>
      <c r="G1661" t="inlineStr">
        <is>
          <t>291539</t>
        </is>
      </c>
      <c r="H1661" t="inlineStr">
        <is>
          <t>Other</t>
        </is>
      </c>
      <c r="I1661" t="inlineStr">
        <is>
          <t>KG</t>
        </is>
      </c>
      <c r="J1661" t="inlineStr">
        <is>
          <t>Other</t>
        </is>
      </c>
    </row>
    <row r="1662">
      <c r="A1662" t="inlineStr">
        <is>
          <t>29154000</t>
        </is>
      </c>
      <c r="B1662" t="inlineStr">
        <is>
          <t>Mono-, di- or trichloroacetic acids, their salts and esters</t>
        </is>
      </c>
      <c r="C1662" t="inlineStr">
        <is>
          <t>Products of Chemical or Allied Industries</t>
        </is>
      </c>
      <c r="D1662" t="inlineStr">
        <is>
          <t>Organic Chemicals</t>
        </is>
      </c>
      <c r="E1662" t="inlineStr">
        <is>
          <t>2915</t>
        </is>
      </c>
      <c r="F1662" t="inlineStr">
        <is>
          <t>Saturated Acyclic Monocarboxylic Acids and Their Anhydrides, Halides, Peroxides and Peroxyacids; Their Halogenated, Sulphonated, Nitrated or Nitrosated Derivatives</t>
        </is>
      </c>
      <c r="G1662" t="inlineStr">
        <is>
          <t>291540</t>
        </is>
      </c>
      <c r="H1662" t="inlineStr">
        <is>
          <t>Mono-, di- or trichloroacetic acids, their salts and esters</t>
        </is>
      </c>
      <c r="I1662" t="inlineStr">
        <is>
          <t>KG</t>
        </is>
      </c>
      <c r="J1662" t="inlineStr">
        <is>
          <t>Mono-, di- or trichloroacetic acids, their salts and esters</t>
        </is>
      </c>
    </row>
    <row r="1663">
      <c r="A1663" t="inlineStr">
        <is>
          <t>29155000</t>
        </is>
      </c>
      <c r="B1663" t="inlineStr">
        <is>
          <t>Propionic acid, its salts and esters</t>
        </is>
      </c>
      <c r="C1663" t="inlineStr">
        <is>
          <t>Products of Chemical or Allied Industries</t>
        </is>
      </c>
      <c r="D1663" t="inlineStr">
        <is>
          <t>Organic Chemicals</t>
        </is>
      </c>
      <c r="E1663" t="inlineStr">
        <is>
          <t>2915</t>
        </is>
      </c>
      <c r="F1663" t="inlineStr">
        <is>
          <t>Saturated Acyclic Monocarboxylic Acids and Their Anhydrides, Halides, Peroxides and Peroxyacids; Their Halogenated, Sulphonated, Nitrated or Nitrosated Derivatives</t>
        </is>
      </c>
      <c r="G1663" t="inlineStr">
        <is>
          <t>291550</t>
        </is>
      </c>
      <c r="H1663" t="inlineStr">
        <is>
          <t>Propionic acid, its salts and esters</t>
        </is>
      </c>
      <c r="I1663" t="inlineStr">
        <is>
          <t>KG</t>
        </is>
      </c>
      <c r="J1663" t="inlineStr">
        <is>
          <t>Propionic acid, its salts and esters</t>
        </is>
      </c>
    </row>
    <row r="1664">
      <c r="A1664" t="inlineStr">
        <is>
          <t>29156000</t>
        </is>
      </c>
      <c r="B1664" t="inlineStr">
        <is>
          <t>Butanoic acids, pentanoic acids, their salts and esters</t>
        </is>
      </c>
      <c r="C1664" t="inlineStr">
        <is>
          <t>Products of Chemical or Allied Industries</t>
        </is>
      </c>
      <c r="D1664" t="inlineStr">
        <is>
          <t>Organic Chemicals</t>
        </is>
      </c>
      <c r="E1664" t="inlineStr">
        <is>
          <t>2915</t>
        </is>
      </c>
      <c r="F1664" t="inlineStr">
        <is>
          <t>Saturated Acyclic Monocarboxylic Acids and Their Anhydrides, Halides, Peroxides and Peroxyacids; Their Halogenated, Sulphonated, Nitrated or Nitrosated Derivatives</t>
        </is>
      </c>
      <c r="G1664" t="inlineStr">
        <is>
          <t>291560</t>
        </is>
      </c>
      <c r="H1664" t="inlineStr">
        <is>
          <t>Butanoic acids, pentanoic acids, their salts and esters</t>
        </is>
      </c>
      <c r="I1664" t="inlineStr">
        <is>
          <t>KG</t>
        </is>
      </c>
      <c r="J1664" t="inlineStr">
        <is>
          <t>Butanoic acids, pentanoic acids, their salts and esters</t>
        </is>
      </c>
    </row>
    <row r="1665">
      <c r="A1665" t="inlineStr">
        <is>
          <t>29157010</t>
        </is>
      </c>
      <c r="B1665" t="inlineStr">
        <is>
          <t>Palmitic acid, stearic acid, their salts and esters</t>
        </is>
      </c>
      <c r="C1665" t="inlineStr">
        <is>
          <t>Products of Chemical or Allied Industries</t>
        </is>
      </c>
      <c r="D1665" t="inlineStr">
        <is>
          <t>Organic Chemicals</t>
        </is>
      </c>
      <c r="E1665" t="inlineStr">
        <is>
          <t>2915</t>
        </is>
      </c>
      <c r="F1665" t="inlineStr">
        <is>
          <t>Saturated Acyclic Monocarboxylic Acids and Their Anhydrides, Halides, Peroxides and Peroxyacids; Their Halogenated, Sulphonated, Nitrated or Nitrosated Derivatives</t>
        </is>
      </c>
      <c r="G1665" t="inlineStr">
        <is>
          <t>291570</t>
        </is>
      </c>
      <c r="H1665" t="inlineStr">
        <is>
          <t>Palmitic acid, stearic acid, their salts and esters</t>
        </is>
      </c>
      <c r="I1665" t="inlineStr">
        <is>
          <t>KG</t>
        </is>
      </c>
      <c r="J1665" t="inlineStr">
        <is>
          <t>Palmitic acid, stearic acid, their salts and esters</t>
        </is>
      </c>
    </row>
    <row r="1666">
      <c r="A1666" t="inlineStr">
        <is>
          <t>29159092</t>
        </is>
      </c>
      <c r="B1666" t="inlineStr">
        <is>
          <t>Other</t>
        </is>
      </c>
      <c r="C1666" t="inlineStr">
        <is>
          <t>Products of Chemical or Allied Industries</t>
        </is>
      </c>
      <c r="D1666" t="inlineStr">
        <is>
          <t>Organic Chemicals</t>
        </is>
      </c>
      <c r="E1666" t="inlineStr">
        <is>
          <t>2915</t>
        </is>
      </c>
      <c r="F1666" t="inlineStr">
        <is>
          <t>Saturated Acyclic Monocarboxylic Acids and Their Anhydrides, Halides, Peroxides and Peroxyacids; Their Halogenated, Sulphonated, Nitrated or Nitrosated Derivatives</t>
        </is>
      </c>
      <c r="G1666" t="inlineStr">
        <is>
          <t>291590</t>
        </is>
      </c>
      <c r="H1666" t="inlineStr">
        <is>
          <t>Other</t>
        </is>
      </c>
      <c r="I1666" t="inlineStr">
        <is>
          <t>KG</t>
        </is>
      </c>
      <c r="J1666" t="inlineStr">
        <is>
          <t>Other</t>
        </is>
      </c>
    </row>
    <row r="1667">
      <c r="A1667" t="inlineStr">
        <is>
          <t>29161100</t>
        </is>
      </c>
      <c r="B1667" t="inlineStr">
        <is>
          <t>Acrylic acid and its salts</t>
        </is>
      </c>
      <c r="C1667" t="inlineStr">
        <is>
          <t>Products of Chemical or Allied Industries</t>
        </is>
      </c>
      <c r="D1667" t="inlineStr">
        <is>
          <t>Organic Chemicals</t>
        </is>
      </c>
      <c r="E1667" t="inlineStr">
        <is>
          <t>2916</t>
        </is>
      </c>
      <c r="F1667" t="inlineStr">
        <is>
          <t>Unsaturated Acyclic Monocarboxylic Acids, Cyclic Monocarboxylic Acids, Their Anhydrides, Halides, Peroxides and Peroxyacids; Their Halogenated, Sulphonated, Nitrated or Nitrosated Derivatives</t>
        </is>
      </c>
      <c r="G1667" t="inlineStr">
        <is>
          <t>291611</t>
        </is>
      </c>
      <c r="H1667" t="inlineStr">
        <is>
          <t>Acrylic acid and its salts</t>
        </is>
      </c>
      <c r="I1667" t="inlineStr">
        <is>
          <t>KG</t>
        </is>
      </c>
      <c r="J1667" t="inlineStr">
        <is>
          <t>Acrylic acid and its salts</t>
        </is>
      </c>
    </row>
    <row r="1668">
      <c r="A1668" t="inlineStr">
        <is>
          <t>29161200</t>
        </is>
      </c>
      <c r="B1668" t="inlineStr">
        <is>
          <t>Esters of acrylic acid</t>
        </is>
      </c>
      <c r="C1668" t="inlineStr">
        <is>
          <t>Products of Chemical or Allied Industries</t>
        </is>
      </c>
      <c r="D1668" t="inlineStr">
        <is>
          <t>Organic Chemicals</t>
        </is>
      </c>
      <c r="E1668" t="inlineStr">
        <is>
          <t>2916</t>
        </is>
      </c>
      <c r="F1668" t="inlineStr">
        <is>
          <t>Unsaturated Acyclic Monocarboxylic Acids, Cyclic Monocarboxylic Acids, Their Anhydrides, Halides, Peroxides and Peroxyacids; Their Halogenated, Sulphonated, Nitrated or Nitrosated Derivatives</t>
        </is>
      </c>
      <c r="G1668" t="inlineStr">
        <is>
          <t>291612</t>
        </is>
      </c>
      <c r="H1668" t="inlineStr">
        <is>
          <t>Esters of acrylic acid</t>
        </is>
      </c>
      <c r="I1668" t="inlineStr">
        <is>
          <t>KG</t>
        </is>
      </c>
      <c r="J1668" t="inlineStr">
        <is>
          <t>Esters of acrylic acid</t>
        </is>
      </c>
    </row>
    <row r="1669">
      <c r="A1669" t="inlineStr">
        <is>
          <t>29161300</t>
        </is>
      </c>
      <c r="B1669" t="inlineStr">
        <is>
          <t>Methacrylic acid and its salts</t>
        </is>
      </c>
      <c r="C1669" t="inlineStr">
        <is>
          <t>Products of Chemical or Allied Industries</t>
        </is>
      </c>
      <c r="D1669" t="inlineStr">
        <is>
          <t>Organic Chemicals</t>
        </is>
      </c>
      <c r="E1669" t="inlineStr">
        <is>
          <t>2916</t>
        </is>
      </c>
      <c r="F1669" t="inlineStr">
        <is>
          <t>Unsaturated Acyclic Monocarboxylic Acids, Cyclic Monocarboxylic Acids, Their Anhydrides, Halides, Peroxides and Peroxyacids; Their Halogenated, Sulphonated, Nitrated or Nitrosated Derivatives</t>
        </is>
      </c>
      <c r="G1669" t="inlineStr">
        <is>
          <t>291613</t>
        </is>
      </c>
      <c r="H1669" t="inlineStr">
        <is>
          <t>Methacrylic acid and its salts</t>
        </is>
      </c>
      <c r="I1669" t="inlineStr">
        <is>
          <t>KG</t>
        </is>
      </c>
      <c r="J1669" t="inlineStr">
        <is>
          <t>Methacrylic acid and its salts</t>
        </is>
      </c>
    </row>
    <row r="1670">
      <c r="A1670" t="inlineStr">
        <is>
          <t>29161400</t>
        </is>
      </c>
      <c r="B1670" t="inlineStr">
        <is>
          <t>Esters of methacrylic acid</t>
        </is>
      </c>
      <c r="C1670" t="inlineStr">
        <is>
          <t>Products of Chemical or Allied Industries</t>
        </is>
      </c>
      <c r="D1670" t="inlineStr">
        <is>
          <t>Organic Chemicals</t>
        </is>
      </c>
      <c r="E1670" t="inlineStr">
        <is>
          <t>2916</t>
        </is>
      </c>
      <c r="F1670" t="inlineStr">
        <is>
          <t>Unsaturated Acyclic Monocarboxylic Acids, Cyclic Monocarboxylic Acids, Their Anhydrides, Halides, Peroxides and Peroxyacids; Their Halogenated, Sulphonated, Nitrated or Nitrosated Derivatives</t>
        </is>
      </c>
      <c r="G1670" t="inlineStr">
        <is>
          <t>291614</t>
        </is>
      </c>
      <c r="H1670" t="inlineStr">
        <is>
          <t>Esters of methacrylic acid</t>
        </is>
      </c>
      <c r="I1670" t="inlineStr">
        <is>
          <t>KG</t>
        </is>
      </c>
      <c r="J1670" t="inlineStr">
        <is>
          <t>Esters of methacrylic acid</t>
        </is>
      </c>
    </row>
    <row r="1671">
      <c r="A1671" t="inlineStr">
        <is>
          <t>29161511</t>
        </is>
      </c>
      <c r="B1671" t="inlineStr">
        <is>
          <t>Oleic, linoleic or linolenic acids, their salts and esters</t>
        </is>
      </c>
      <c r="C1671" t="inlineStr">
        <is>
          <t>Products of Chemical or Allied Industries</t>
        </is>
      </c>
      <c r="D1671" t="inlineStr">
        <is>
          <t>Organic Chemicals</t>
        </is>
      </c>
      <c r="E1671" t="inlineStr">
        <is>
          <t>2916</t>
        </is>
      </c>
      <c r="F1671" t="inlineStr">
        <is>
          <t>Unsaturated Acyclic Monocarboxylic Acids, Cyclic Monocarboxylic Acids, Their Anhydrides, Halides, Peroxides and Peroxyacids; Their Halogenated, Sulphonated, Nitrated or Nitrosated Derivatives</t>
        </is>
      </c>
      <c r="G1671" t="inlineStr">
        <is>
          <t>291615</t>
        </is>
      </c>
      <c r="H1671" t="inlineStr">
        <is>
          <t>Oleic, linoleic or linolenic acids, their salts and esters</t>
        </is>
      </c>
      <c r="I1671" t="inlineStr">
        <is>
          <t>KG</t>
        </is>
      </c>
      <c r="J1671" t="inlineStr">
        <is>
          <t>Oleic, linoleic or linolenic acids, their salts and esters</t>
        </is>
      </c>
    </row>
    <row r="1672">
      <c r="A1672" t="inlineStr">
        <is>
          <t>29161600</t>
        </is>
      </c>
      <c r="B1672" t="inlineStr">
        <is>
          <t>Binapacryl (ISO)</t>
        </is>
      </c>
      <c r="C1672" t="inlineStr">
        <is>
          <t>Products of Chemical or Allied Industries</t>
        </is>
      </c>
      <c r="D1672" t="inlineStr">
        <is>
          <t>Organic Chemicals</t>
        </is>
      </c>
      <c r="E1672" t="inlineStr">
        <is>
          <t>2916</t>
        </is>
      </c>
      <c r="F1672" t="inlineStr">
        <is>
          <t>Unsaturated Acyclic Monocarboxylic Acids, Cyclic Monocarboxylic Acids, Their Anhydrides, Halides, Peroxides and Peroxyacids; Their Halogenated, Sulphonated, Nitrated or Nitrosated Derivatives</t>
        </is>
      </c>
      <c r="G1672" t="inlineStr">
        <is>
          <t>291616</t>
        </is>
      </c>
      <c r="H1672" t="inlineStr">
        <is>
          <t>Binapacryl (ISO)</t>
        </is>
      </c>
      <c r="I1672" t="inlineStr">
        <is>
          <t>KG</t>
        </is>
      </c>
      <c r="J1672" t="inlineStr">
        <is>
          <t>Binapacryl (ISO)</t>
        </is>
      </c>
    </row>
    <row r="1673">
      <c r="A1673" t="inlineStr">
        <is>
          <t>29161990</t>
        </is>
      </c>
      <c r="B1673" t="inlineStr">
        <is>
          <t>Other</t>
        </is>
      </c>
      <c r="C1673" t="inlineStr">
        <is>
          <t>Products of Chemical or Allied Industries</t>
        </is>
      </c>
      <c r="D1673" t="inlineStr">
        <is>
          <t>Organic Chemicals</t>
        </is>
      </c>
      <c r="E1673" t="inlineStr">
        <is>
          <t>2916</t>
        </is>
      </c>
      <c r="F1673" t="inlineStr">
        <is>
          <t>Unsaturated Acyclic Monocarboxylic Acids, Cyclic Monocarboxylic Acids, Their Anhydrides, Halides, Peroxides and Peroxyacids; Their Halogenated, Sulphonated, Nitrated or Nitrosated Derivatives</t>
        </is>
      </c>
      <c r="G1673" t="inlineStr">
        <is>
          <t>291619</t>
        </is>
      </c>
      <c r="H1673" t="inlineStr">
        <is>
          <t>Other</t>
        </is>
      </c>
      <c r="I1673" t="inlineStr">
        <is>
          <t>KG</t>
        </is>
      </c>
      <c r="J1673" t="inlineStr">
        <is>
          <t>Other</t>
        </is>
      </c>
    </row>
    <row r="1674">
      <c r="A1674" t="inlineStr">
        <is>
          <t>29162000</t>
        </is>
      </c>
      <c r="B1674" t="inlineStr">
        <is>
          <t>Cyclanic, cyclenic or cycloterpenic monocarboxylic acids, their anhydrides, halides, peroxides, peroxyacids and their derivatives</t>
        </is>
      </c>
      <c r="C1674" t="inlineStr">
        <is>
          <t>Products of Chemical or Allied Industries</t>
        </is>
      </c>
      <c r="D1674" t="inlineStr">
        <is>
          <t>Organic Chemicals</t>
        </is>
      </c>
      <c r="E1674" t="inlineStr">
        <is>
          <t>2916</t>
        </is>
      </c>
      <c r="F1674" t="inlineStr">
        <is>
          <t>Unsaturated Acyclic Monocarboxylic Acids, Cyclic Monocarboxylic Acids, Their Anhydrides, Halides, Peroxides and Peroxyacids; Their Halogenated, Sulphonated, Nitrated or Nitrosated Derivatives</t>
        </is>
      </c>
      <c r="G1674" t="inlineStr">
        <is>
          <t>291620</t>
        </is>
      </c>
      <c r="H1674" t="inlineStr">
        <is>
          <t>Cyclanic, cyclenic or cycloterpenic monocarboxylic acids, their anhydrides, halides, peroxides, peroxyacids and their derivatives</t>
        </is>
      </c>
      <c r="I1674" t="inlineStr">
        <is>
          <t>KG</t>
        </is>
      </c>
      <c r="J1674" t="inlineStr">
        <is>
          <t>Cyclanic, cyclenic or cycloterpenic monocarboxylic acids, their anhydrides, halides, peroxides, peroxyacids and their derivatives</t>
        </is>
      </c>
    </row>
    <row r="1675">
      <c r="A1675" t="inlineStr">
        <is>
          <t>29163100</t>
        </is>
      </c>
      <c r="B1675" t="inlineStr">
        <is>
          <t>Benzoic acid, its salts and esters</t>
        </is>
      </c>
      <c r="C1675" t="inlineStr">
        <is>
          <t>Products of Chemical or Allied Industries</t>
        </is>
      </c>
      <c r="D1675" t="inlineStr">
        <is>
          <t>Organic Chemicals</t>
        </is>
      </c>
      <c r="E1675" t="inlineStr">
        <is>
          <t>2916</t>
        </is>
      </c>
      <c r="F1675" t="inlineStr">
        <is>
          <t>Unsaturated Acyclic Monocarboxylic Acids, Cyclic Monocarboxylic Acids, Their Anhydrides, Halides, Peroxides and Peroxyacids; Their Halogenated, Sulphonated, Nitrated or Nitrosated Derivatives</t>
        </is>
      </c>
      <c r="G1675" t="inlineStr">
        <is>
          <t>291631</t>
        </is>
      </c>
      <c r="H1675" t="inlineStr">
        <is>
          <t>Benzoic acid, its salts and esters</t>
        </is>
      </c>
      <c r="I1675" t="inlineStr">
        <is>
          <t>KG</t>
        </is>
      </c>
      <c r="J1675" t="inlineStr">
        <is>
          <t>Benzoic acid, its salts and esters</t>
        </is>
      </c>
    </row>
    <row r="1676">
      <c r="A1676" t="inlineStr">
        <is>
          <t>29163200</t>
        </is>
      </c>
      <c r="B1676" t="inlineStr">
        <is>
          <t>Benzoyl peroxide and benzoyl chloride</t>
        </is>
      </c>
      <c r="C1676" t="inlineStr">
        <is>
          <t>Products of Chemical or Allied Industries</t>
        </is>
      </c>
      <c r="D1676" t="inlineStr">
        <is>
          <t>Organic Chemicals</t>
        </is>
      </c>
      <c r="E1676" t="inlineStr">
        <is>
          <t>2916</t>
        </is>
      </c>
      <c r="F1676" t="inlineStr">
        <is>
          <t>Unsaturated Acyclic Monocarboxylic Acids, Cyclic Monocarboxylic Acids, Their Anhydrides, Halides, Peroxides and Peroxyacids; Their Halogenated, Sulphonated, Nitrated or Nitrosated Derivatives</t>
        </is>
      </c>
      <c r="G1676" t="inlineStr">
        <is>
          <t>291632</t>
        </is>
      </c>
      <c r="H1676" t="inlineStr">
        <is>
          <t>Benzoyl peroxide and benzoyl chloride</t>
        </is>
      </c>
      <c r="I1676" t="inlineStr">
        <is>
          <t>KG</t>
        </is>
      </c>
      <c r="J1676" t="inlineStr">
        <is>
          <t>Benzoyl peroxide and benzoyl chloride</t>
        </is>
      </c>
    </row>
    <row r="1677">
      <c r="A1677" t="inlineStr">
        <is>
          <t>29163400</t>
        </is>
      </c>
      <c r="B1677" t="inlineStr">
        <is>
          <t>Phenylacetic acid and its salts</t>
        </is>
      </c>
      <c r="C1677" t="inlineStr">
        <is>
          <t>Products of Chemical or Allied Industries</t>
        </is>
      </c>
      <c r="D1677" t="inlineStr">
        <is>
          <t>Organic Chemicals</t>
        </is>
      </c>
      <c r="E1677" t="inlineStr">
        <is>
          <t>2916</t>
        </is>
      </c>
      <c r="F1677" t="inlineStr">
        <is>
          <t>Unsaturated Acyclic Monocarboxylic Acids, Cyclic Monocarboxylic Acids, Their Anhydrides, Halides, Peroxides and Peroxyacids; Their Halogenated, Sulphonated, Nitrated or Nitrosated Derivatives</t>
        </is>
      </c>
      <c r="G1677" t="inlineStr">
        <is>
          <t>291634</t>
        </is>
      </c>
      <c r="H1677" t="inlineStr">
        <is>
          <t>Phenylacetic acid and its salts</t>
        </is>
      </c>
      <c r="I1677" t="inlineStr">
        <is>
          <t>KG</t>
        </is>
      </c>
      <c r="J1677" t="inlineStr">
        <is>
          <t>Phenylacetic acid and its salts</t>
        </is>
      </c>
    </row>
    <row r="1678">
      <c r="A1678" t="inlineStr">
        <is>
          <t>29163992</t>
        </is>
      </c>
      <c r="B1678" t="inlineStr">
        <is>
          <t>Other</t>
        </is>
      </c>
      <c r="C1678" t="inlineStr">
        <is>
          <t>Products of Chemical or Allied Industries</t>
        </is>
      </c>
      <c r="D1678" t="inlineStr">
        <is>
          <t>Organic Chemicals</t>
        </is>
      </c>
      <c r="E1678" t="inlineStr">
        <is>
          <t>2916</t>
        </is>
      </c>
      <c r="F1678" t="inlineStr">
        <is>
          <t>Unsaturated Acyclic Monocarboxylic Acids, Cyclic Monocarboxylic Acids, Their Anhydrides, Halides, Peroxides and Peroxyacids; Their Halogenated, Sulphonated, Nitrated or Nitrosated Derivatives</t>
        </is>
      </c>
      <c r="G1678" t="inlineStr">
        <is>
          <t>291639</t>
        </is>
      </c>
      <c r="H1678" t="inlineStr">
        <is>
          <t>Other</t>
        </is>
      </c>
      <c r="I1678" t="inlineStr">
        <is>
          <t>KG</t>
        </is>
      </c>
      <c r="J1678" t="inlineStr">
        <is>
          <t>Other</t>
        </is>
      </c>
    </row>
    <row r="1679">
      <c r="A1679" t="inlineStr">
        <is>
          <t>29171100</t>
        </is>
      </c>
      <c r="B1679" t="inlineStr">
        <is>
          <t>Oxalic acid, its salts and esters</t>
        </is>
      </c>
      <c r="C1679" t="inlineStr">
        <is>
          <t>Products of Chemical or Allied Industries</t>
        </is>
      </c>
      <c r="D1679" t="inlineStr">
        <is>
          <t>Organic Chemicals</t>
        </is>
      </c>
      <c r="E1679" t="inlineStr">
        <is>
          <t>2917</t>
        </is>
      </c>
      <c r="F1679" t="inlineStr">
        <is>
          <t>Polycarboxylic Acids, Their Anhydrides, Halides, Peroxides and Peroxyacids; Their Halogenated, Sulphonated, Nitrated or Nitrosated Derivatives</t>
        </is>
      </c>
      <c r="G1679" t="inlineStr">
        <is>
          <t>291711</t>
        </is>
      </c>
      <c r="H1679" t="inlineStr">
        <is>
          <t>Oxalic acid, its salts and esters</t>
        </is>
      </c>
      <c r="I1679" t="inlineStr">
        <is>
          <t>KG</t>
        </is>
      </c>
      <c r="J1679" t="inlineStr">
        <is>
          <t>Oxalic acid, its salts and esters</t>
        </is>
      </c>
    </row>
    <row r="1680">
      <c r="A1680" t="inlineStr">
        <is>
          <t>29171200</t>
        </is>
      </c>
      <c r="B1680" t="inlineStr">
        <is>
          <t>Adipic acid, its salts and esters</t>
        </is>
      </c>
      <c r="C1680" t="inlineStr">
        <is>
          <t>Products of Chemical or Allied Industries</t>
        </is>
      </c>
      <c r="D1680" t="inlineStr">
        <is>
          <t>Organic Chemicals</t>
        </is>
      </c>
      <c r="E1680" t="inlineStr">
        <is>
          <t>2917</t>
        </is>
      </c>
      <c r="F1680" t="inlineStr">
        <is>
          <t>Polycarboxylic Acids, Their Anhydrides, Halides, Peroxides and Peroxyacids; Their Halogenated, Sulphonated, Nitrated or Nitrosated Derivatives</t>
        </is>
      </c>
      <c r="G1680" t="inlineStr">
        <is>
          <t>291712</t>
        </is>
      </c>
      <c r="H1680" t="inlineStr">
        <is>
          <t>Adipic acid, its salts and esters</t>
        </is>
      </c>
      <c r="I1680" t="inlineStr">
        <is>
          <t>KG</t>
        </is>
      </c>
      <c r="J1680" t="inlineStr">
        <is>
          <t>Adipic acid, its salts and esters</t>
        </is>
      </c>
    </row>
    <row r="1681">
      <c r="A1681" t="inlineStr">
        <is>
          <t>29171300</t>
        </is>
      </c>
      <c r="B1681" t="inlineStr">
        <is>
          <t>Azelaic acid, sebacic acid, their salts and esters</t>
        </is>
      </c>
      <c r="C1681" t="inlineStr">
        <is>
          <t>Products of Chemical or Allied Industries</t>
        </is>
      </c>
      <c r="D1681" t="inlineStr">
        <is>
          <t>Organic Chemicals</t>
        </is>
      </c>
      <c r="E1681" t="inlineStr">
        <is>
          <t>2917</t>
        </is>
      </c>
      <c r="F1681" t="inlineStr">
        <is>
          <t>Polycarboxylic Acids, Their Anhydrides, Halides, Peroxides and Peroxyacids; Their Halogenated, Sulphonated, Nitrated or Nitrosated Derivatives</t>
        </is>
      </c>
      <c r="G1681" t="inlineStr">
        <is>
          <t>291713</t>
        </is>
      </c>
      <c r="H1681" t="inlineStr">
        <is>
          <t>Azelaic acid, sebacic acid, their salts and esters</t>
        </is>
      </c>
      <c r="I1681" t="inlineStr">
        <is>
          <t>KG</t>
        </is>
      </c>
      <c r="J1681" t="inlineStr">
        <is>
          <t>Azelaic acid, sebacic acid, their salts and esters</t>
        </is>
      </c>
    </row>
    <row r="1682">
      <c r="A1682" t="inlineStr">
        <is>
          <t>29171400</t>
        </is>
      </c>
      <c r="B1682" t="inlineStr">
        <is>
          <t>Maleic anhydride</t>
        </is>
      </c>
      <c r="C1682" t="inlineStr">
        <is>
          <t>Products of Chemical or Allied Industries</t>
        </is>
      </c>
      <c r="D1682" t="inlineStr">
        <is>
          <t>Organic Chemicals</t>
        </is>
      </c>
      <c r="E1682" t="inlineStr">
        <is>
          <t>2917</t>
        </is>
      </c>
      <c r="F1682" t="inlineStr">
        <is>
          <t>Polycarboxylic Acids, Their Anhydrides, Halides, Peroxides and Peroxyacids; Their Halogenated, Sulphonated, Nitrated or Nitrosated Derivatives</t>
        </is>
      </c>
      <c r="G1682" t="inlineStr">
        <is>
          <t>291714</t>
        </is>
      </c>
      <c r="H1682" t="inlineStr">
        <is>
          <t>Maleic anhydride</t>
        </is>
      </c>
      <c r="I1682" t="inlineStr">
        <is>
          <t>KG</t>
        </is>
      </c>
      <c r="J1682" t="inlineStr">
        <is>
          <t>Maleic anhydride</t>
        </is>
      </c>
    </row>
    <row r="1683">
      <c r="A1683" t="inlineStr">
        <is>
          <t>29171910</t>
        </is>
      </c>
      <c r="B1683" t="inlineStr">
        <is>
          <t>Other - Oxalyl chloride (CAS 79-37-8)</t>
        </is>
      </c>
      <c r="C1683" t="inlineStr">
        <is>
          <t>Products of Chemical or Allied Industries</t>
        </is>
      </c>
      <c r="D1683" t="inlineStr">
        <is>
          <t>Organic Chemicals</t>
        </is>
      </c>
      <c r="E1683" t="inlineStr">
        <is>
          <t>2917</t>
        </is>
      </c>
      <c r="F1683" t="inlineStr">
        <is>
          <t>Polycarboxylic Acids, Their Anhydrides, Halides, Peroxides and Peroxyacids; Their Halogenated, Sulphonated, Nitrated or Nitrosated Derivatives</t>
        </is>
      </c>
      <c r="G1683" t="inlineStr">
        <is>
          <t>291719</t>
        </is>
      </c>
      <c r="H1683" t="inlineStr">
        <is>
          <t>Other</t>
        </is>
      </c>
      <c r="I1683" t="inlineStr">
        <is>
          <t>KG</t>
        </is>
      </c>
      <c r="J1683" t="inlineStr">
        <is>
          <t>Oxalyl chloride (CAS 79-37-8)</t>
        </is>
      </c>
    </row>
    <row r="1684">
      <c r="A1684" t="inlineStr">
        <is>
          <t>29171990</t>
        </is>
      </c>
      <c r="B1684" t="inlineStr">
        <is>
          <t>Other</t>
        </is>
      </c>
      <c r="C1684" t="inlineStr">
        <is>
          <t>Products of Chemical or Allied Industries</t>
        </is>
      </c>
      <c r="D1684" t="inlineStr">
        <is>
          <t>Organic Chemicals</t>
        </is>
      </c>
      <c r="E1684" t="inlineStr">
        <is>
          <t>2917</t>
        </is>
      </c>
      <c r="F1684" t="inlineStr">
        <is>
          <t>Polycarboxylic Acids, Their Anhydrides, Halides, Peroxides and Peroxyacids; Their Halogenated, Sulphonated, Nitrated or Nitrosated Derivatives</t>
        </is>
      </c>
      <c r="G1684" t="inlineStr">
        <is>
          <t>291719</t>
        </is>
      </c>
      <c r="H1684" t="inlineStr">
        <is>
          <t>Other</t>
        </is>
      </c>
      <c r="I1684" t="inlineStr">
        <is>
          <t>KG</t>
        </is>
      </c>
      <c r="J1684" t="inlineStr">
        <is>
          <t>Other</t>
        </is>
      </c>
    </row>
    <row r="1685">
      <c r="A1685" t="inlineStr">
        <is>
          <t>29172000</t>
        </is>
      </c>
      <c r="B1685" t="inlineStr">
        <is>
          <t>Cyclanic, cyclenic or cycloterpenic polycarboxylic acids, their anhydrides, halides, peroxides, peroxyacids and their derivatives</t>
        </is>
      </c>
      <c r="C1685" t="inlineStr">
        <is>
          <t>Products of Chemical or Allied Industries</t>
        </is>
      </c>
      <c r="D1685" t="inlineStr">
        <is>
          <t>Organic Chemicals</t>
        </is>
      </c>
      <c r="E1685" t="inlineStr">
        <is>
          <t>2917</t>
        </is>
      </c>
      <c r="F1685" t="inlineStr">
        <is>
          <t>Polycarboxylic Acids, Their Anhydrides, Halides, Peroxides and Peroxyacids; Their Halogenated, Sulphonated, Nitrated or Nitrosated Derivatives</t>
        </is>
      </c>
      <c r="G1685" t="inlineStr">
        <is>
          <t>291720</t>
        </is>
      </c>
      <c r="H1685" t="inlineStr">
        <is>
          <t>Cyclanic, cyclenic or cycloterpenic polycarboxylic acids, their anhydrides, halides, peroxides, peroxyacids and their derivatives</t>
        </is>
      </c>
      <c r="I1685" t="inlineStr">
        <is>
          <t>KG</t>
        </is>
      </c>
      <c r="J1685" t="inlineStr">
        <is>
          <t>Cyclanic, cyclenic or cycloterpenic polycarboxylic acids, their anhydrides, halides, peroxides, peroxyacids and their derivatives</t>
        </is>
      </c>
    </row>
    <row r="1686">
      <c r="A1686" t="inlineStr">
        <is>
          <t>29173200</t>
        </is>
      </c>
      <c r="B1686" t="inlineStr">
        <is>
          <t>Dioctyl orthophthalates</t>
        </is>
      </c>
      <c r="C1686" t="inlineStr">
        <is>
          <t>Products of Chemical or Allied Industries</t>
        </is>
      </c>
      <c r="D1686" t="inlineStr">
        <is>
          <t>Organic Chemicals</t>
        </is>
      </c>
      <c r="E1686" t="inlineStr">
        <is>
          <t>2917</t>
        </is>
      </c>
      <c r="F1686" t="inlineStr">
        <is>
          <t>Polycarboxylic Acids, Their Anhydrides, Halides, Peroxides and Peroxyacids; Their Halogenated, Sulphonated, Nitrated or Nitrosated Derivatives</t>
        </is>
      </c>
      <c r="G1686" t="inlineStr">
        <is>
          <t>291732</t>
        </is>
      </c>
      <c r="H1686" t="inlineStr">
        <is>
          <t>Dioctyl orthophthalates</t>
        </is>
      </c>
      <c r="I1686" t="inlineStr">
        <is>
          <t>KG</t>
        </is>
      </c>
      <c r="J1686" t="inlineStr">
        <is>
          <t>Dioctyl orthophthalates</t>
        </is>
      </c>
    </row>
    <row r="1687">
      <c r="A1687" t="inlineStr">
        <is>
          <t>29173300</t>
        </is>
      </c>
      <c r="B1687" t="inlineStr">
        <is>
          <t>Dinonyl or didecyl orthophthalates</t>
        </is>
      </c>
      <c r="C1687" t="inlineStr">
        <is>
          <t>Products of Chemical or Allied Industries</t>
        </is>
      </c>
      <c r="D1687" t="inlineStr">
        <is>
          <t>Organic Chemicals</t>
        </is>
      </c>
      <c r="E1687" t="inlineStr">
        <is>
          <t>2917</t>
        </is>
      </c>
      <c r="F1687" t="inlineStr">
        <is>
          <t>Polycarboxylic Acids, Their Anhydrides, Halides, Peroxides and Peroxyacids; Their Halogenated, Sulphonated, Nitrated or Nitrosated Derivatives</t>
        </is>
      </c>
      <c r="G1687" t="inlineStr">
        <is>
          <t>291733</t>
        </is>
      </c>
      <c r="H1687" t="inlineStr">
        <is>
          <t>Dinonyl or didecyl orthophthalates</t>
        </is>
      </c>
      <c r="I1687" t="inlineStr">
        <is>
          <t>KG</t>
        </is>
      </c>
      <c r="J1687" t="inlineStr">
        <is>
          <t>Dinonyl or didecyl orthophthalates</t>
        </is>
      </c>
    </row>
    <row r="1688">
      <c r="A1688" t="inlineStr">
        <is>
          <t>29173491</t>
        </is>
      </c>
      <c r="B1688" t="inlineStr">
        <is>
          <t>Other esters of orthophthalic acid</t>
        </is>
      </c>
      <c r="C1688" t="inlineStr">
        <is>
          <t>Products of Chemical or Allied Industries</t>
        </is>
      </c>
      <c r="D1688" t="inlineStr">
        <is>
          <t>Organic Chemicals</t>
        </is>
      </c>
      <c r="E1688" t="inlineStr">
        <is>
          <t>2917</t>
        </is>
      </c>
      <c r="F1688" t="inlineStr">
        <is>
          <t>Polycarboxylic Acids, Their Anhydrides, Halides, Peroxides and Peroxyacids; Their Halogenated, Sulphonated, Nitrated or Nitrosated Derivatives</t>
        </is>
      </c>
      <c r="G1688" t="inlineStr">
        <is>
          <t>291734</t>
        </is>
      </c>
      <c r="H1688" t="inlineStr">
        <is>
          <t>Other esters of orthophthalic acid</t>
        </is>
      </c>
      <c r="I1688" t="inlineStr">
        <is>
          <t>KG</t>
        </is>
      </c>
      <c r="J1688" t="inlineStr">
        <is>
          <t>Other esters of orthophthalic acid</t>
        </is>
      </c>
    </row>
    <row r="1689">
      <c r="A1689" t="inlineStr">
        <is>
          <t>29173500</t>
        </is>
      </c>
      <c r="B1689" t="inlineStr">
        <is>
          <t>Phthalic anhydride</t>
        </is>
      </c>
      <c r="C1689" t="inlineStr">
        <is>
          <t>Products of Chemical or Allied Industries</t>
        </is>
      </c>
      <c r="D1689" t="inlineStr">
        <is>
          <t>Organic Chemicals</t>
        </is>
      </c>
      <c r="E1689" t="inlineStr">
        <is>
          <t>2917</t>
        </is>
      </c>
      <c r="F1689" t="inlineStr">
        <is>
          <t>Polycarboxylic Acids, Their Anhydrides, Halides, Peroxides and Peroxyacids; Their Halogenated, Sulphonated, Nitrated or Nitrosated Derivatives</t>
        </is>
      </c>
      <c r="G1689" t="inlineStr">
        <is>
          <t>291735</t>
        </is>
      </c>
      <c r="H1689" t="inlineStr">
        <is>
          <t>Phthalic anhydride</t>
        </is>
      </c>
      <c r="I1689" t="inlineStr">
        <is>
          <t>KG</t>
        </is>
      </c>
      <c r="J1689" t="inlineStr">
        <is>
          <t>Phthalic anhydride</t>
        </is>
      </c>
    </row>
    <row r="1690">
      <c r="A1690" t="inlineStr">
        <is>
          <t>29173600</t>
        </is>
      </c>
      <c r="B1690" t="inlineStr">
        <is>
          <t>Terephthalic acid and its salts</t>
        </is>
      </c>
      <c r="C1690" t="inlineStr">
        <is>
          <t>Products of Chemical or Allied Industries</t>
        </is>
      </c>
      <c r="D1690" t="inlineStr">
        <is>
          <t>Organic Chemicals</t>
        </is>
      </c>
      <c r="E1690" t="inlineStr">
        <is>
          <t>2917</t>
        </is>
      </c>
      <c r="F1690" t="inlineStr">
        <is>
          <t>Polycarboxylic Acids, Their Anhydrides, Halides, Peroxides and Peroxyacids; Their Halogenated, Sulphonated, Nitrated or Nitrosated Derivatives</t>
        </is>
      </c>
      <c r="G1690" t="inlineStr">
        <is>
          <t>291736</t>
        </is>
      </c>
      <c r="H1690" t="inlineStr">
        <is>
          <t>Terephthalic acid and its salts</t>
        </is>
      </c>
      <c r="I1690" t="inlineStr">
        <is>
          <t>KG</t>
        </is>
      </c>
      <c r="J1690" t="inlineStr">
        <is>
          <t>Terephthalic acid and its salts</t>
        </is>
      </c>
    </row>
    <row r="1691">
      <c r="A1691" t="inlineStr">
        <is>
          <t>29173700</t>
        </is>
      </c>
      <c r="B1691" t="inlineStr">
        <is>
          <t>Dimethyl terephthalate</t>
        </is>
      </c>
      <c r="C1691" t="inlineStr">
        <is>
          <t>Products of Chemical or Allied Industries</t>
        </is>
      </c>
      <c r="D1691" t="inlineStr">
        <is>
          <t>Organic Chemicals</t>
        </is>
      </c>
      <c r="E1691" t="inlineStr">
        <is>
          <t>2917</t>
        </is>
      </c>
      <c r="F1691" t="inlineStr">
        <is>
          <t>Polycarboxylic Acids, Their Anhydrides, Halides, Peroxides and Peroxyacids; Their Halogenated, Sulphonated, Nitrated or Nitrosated Derivatives</t>
        </is>
      </c>
      <c r="G1691" t="inlineStr">
        <is>
          <t>291737</t>
        </is>
      </c>
      <c r="H1691" t="inlineStr">
        <is>
          <t>Dimethyl terephthalate</t>
        </is>
      </c>
      <c r="I1691" t="inlineStr">
        <is>
          <t>KG</t>
        </is>
      </c>
      <c r="J1691" t="inlineStr">
        <is>
          <t>Dimethyl terephthalate</t>
        </is>
      </c>
    </row>
    <row r="1692">
      <c r="A1692" t="inlineStr">
        <is>
          <t>29173995</t>
        </is>
      </c>
      <c r="B1692" t="inlineStr">
        <is>
          <t>Other</t>
        </is>
      </c>
      <c r="C1692" t="inlineStr">
        <is>
          <t>Products of Chemical or Allied Industries</t>
        </is>
      </c>
      <c r="D1692" t="inlineStr">
        <is>
          <t>Organic Chemicals</t>
        </is>
      </c>
      <c r="E1692" t="inlineStr">
        <is>
          <t>2917</t>
        </is>
      </c>
      <c r="F1692" t="inlineStr">
        <is>
          <t>Polycarboxylic Acids, Their Anhydrides, Halides, Peroxides and Peroxyacids; Their Halogenated, Sulphonated, Nitrated or Nitrosated Derivatives</t>
        </is>
      </c>
      <c r="G1692" t="inlineStr">
        <is>
          <t>291739</t>
        </is>
      </c>
      <c r="H1692" t="inlineStr">
        <is>
          <t>Other</t>
        </is>
      </c>
      <c r="I1692" t="inlineStr">
        <is>
          <t>KG</t>
        </is>
      </c>
      <c r="J1692" t="inlineStr">
        <is>
          <t>Other</t>
        </is>
      </c>
    </row>
    <row r="1693">
      <c r="A1693" t="inlineStr">
        <is>
          <t>29181101</t>
        </is>
      </c>
      <c r="B1693" t="inlineStr">
        <is>
          <t>Lactic acid, its salts and esters</t>
        </is>
      </c>
      <c r="C1693" t="inlineStr">
        <is>
          <t>Products of Chemical or Allied Industries</t>
        </is>
      </c>
      <c r="D1693" t="inlineStr">
        <is>
          <t>Organic Chemicals</t>
        </is>
      </c>
      <c r="E1693" t="inlineStr">
        <is>
          <t>2918</t>
        </is>
      </c>
      <c r="F1693" t="inlineStr">
        <is>
          <t>Carboxylic Acids with Additional Oxygen Function and Their Anhydrides, Halides, Peroxides and Peroxyacids; Their Halogenated, Sulphonated, Nitrated or Nitrosated Derivatives</t>
        </is>
      </c>
      <c r="G1693" t="inlineStr">
        <is>
          <t>291811</t>
        </is>
      </c>
      <c r="H1693" t="inlineStr">
        <is>
          <t>Lactic acid, its salts and esters</t>
        </is>
      </c>
      <c r="I1693" t="inlineStr">
        <is>
          <t>KG</t>
        </is>
      </c>
      <c r="J1693" t="inlineStr">
        <is>
          <t>Lactic acid, its salts and esters</t>
        </is>
      </c>
    </row>
    <row r="1694">
      <c r="A1694" t="inlineStr">
        <is>
          <t>29181200</t>
        </is>
      </c>
      <c r="B1694" t="inlineStr">
        <is>
          <t>Tartaric acid</t>
        </is>
      </c>
      <c r="C1694" t="inlineStr">
        <is>
          <t>Products of Chemical or Allied Industries</t>
        </is>
      </c>
      <c r="D1694" t="inlineStr">
        <is>
          <t>Organic Chemicals</t>
        </is>
      </c>
      <c r="E1694" t="inlineStr">
        <is>
          <t>2918</t>
        </is>
      </c>
      <c r="F1694" t="inlineStr">
        <is>
          <t>Carboxylic Acids with Additional Oxygen Function and Their Anhydrides, Halides, Peroxides and Peroxyacids; Their Halogenated, Sulphonated, Nitrated or Nitrosated Derivatives</t>
        </is>
      </c>
      <c r="G1694" t="inlineStr">
        <is>
          <t>291812</t>
        </is>
      </c>
      <c r="H1694" t="inlineStr">
        <is>
          <t>Tartaric acid</t>
        </is>
      </c>
      <c r="I1694" t="inlineStr">
        <is>
          <t>KG</t>
        </is>
      </c>
      <c r="J1694" t="inlineStr">
        <is>
          <t>Tartaric acid</t>
        </is>
      </c>
    </row>
    <row r="1695">
      <c r="A1695" t="inlineStr">
        <is>
          <t>29181300</t>
        </is>
      </c>
      <c r="B1695" t="inlineStr">
        <is>
          <t>Salts and esters of tartaric acid</t>
        </is>
      </c>
      <c r="C1695" t="inlineStr">
        <is>
          <t>Products of Chemical or Allied Industries</t>
        </is>
      </c>
      <c r="D1695" t="inlineStr">
        <is>
          <t>Organic Chemicals</t>
        </is>
      </c>
      <c r="E1695" t="inlineStr">
        <is>
          <t>2918</t>
        </is>
      </c>
      <c r="F1695" t="inlineStr">
        <is>
          <t>Carboxylic Acids with Additional Oxygen Function and Their Anhydrides, Halides, Peroxides and Peroxyacids; Their Halogenated, Sulphonated, Nitrated or Nitrosated Derivatives</t>
        </is>
      </c>
      <c r="G1695" t="inlineStr">
        <is>
          <t>291813</t>
        </is>
      </c>
      <c r="H1695" t="inlineStr">
        <is>
          <t>Salts and esters of tartaric acid</t>
        </is>
      </c>
      <c r="I1695" t="inlineStr">
        <is>
          <t>KG</t>
        </is>
      </c>
      <c r="J1695" t="inlineStr">
        <is>
          <t>Salts and esters of tartaric acid</t>
        </is>
      </c>
    </row>
    <row r="1696">
      <c r="A1696" t="inlineStr">
        <is>
          <t>29181400</t>
        </is>
      </c>
      <c r="B1696" t="inlineStr">
        <is>
          <t>Citric acid</t>
        </is>
      </c>
      <c r="C1696" t="inlineStr">
        <is>
          <t>Products of Chemical or Allied Industries</t>
        </is>
      </c>
      <c r="D1696" t="inlineStr">
        <is>
          <t>Organic Chemicals</t>
        </is>
      </c>
      <c r="E1696" t="inlineStr">
        <is>
          <t>2918</t>
        </is>
      </c>
      <c r="F1696" t="inlineStr">
        <is>
          <t>Carboxylic Acids with Additional Oxygen Function and Their Anhydrides, Halides, Peroxides and Peroxyacids; Their Halogenated, Sulphonated, Nitrated or Nitrosated Derivatives</t>
        </is>
      </c>
      <c r="G1696" t="inlineStr">
        <is>
          <t>291814</t>
        </is>
      </c>
      <c r="H1696" t="inlineStr">
        <is>
          <t>Citric acid</t>
        </is>
      </c>
      <c r="I1696" t="inlineStr">
        <is>
          <t>KG</t>
        </is>
      </c>
      <c r="J1696" t="inlineStr">
        <is>
          <t>Citric acid</t>
        </is>
      </c>
    </row>
    <row r="1697">
      <c r="A1697" t="inlineStr">
        <is>
          <t>29181500</t>
        </is>
      </c>
      <c r="B1697" t="inlineStr">
        <is>
          <t>Salts and esters of citric acid</t>
        </is>
      </c>
      <c r="C1697" t="inlineStr">
        <is>
          <t>Products of Chemical or Allied Industries</t>
        </is>
      </c>
      <c r="D1697" t="inlineStr">
        <is>
          <t>Organic Chemicals</t>
        </is>
      </c>
      <c r="E1697" t="inlineStr">
        <is>
          <t>2918</t>
        </is>
      </c>
      <c r="F1697" t="inlineStr">
        <is>
          <t>Carboxylic Acids with Additional Oxygen Function and Their Anhydrides, Halides, Peroxides and Peroxyacids; Their Halogenated, Sulphonated, Nitrated or Nitrosated Derivatives</t>
        </is>
      </c>
      <c r="G1697" t="inlineStr">
        <is>
          <t>291815</t>
        </is>
      </c>
      <c r="H1697" t="inlineStr">
        <is>
          <t>Salts and esters of citric acid</t>
        </is>
      </c>
      <c r="I1697" t="inlineStr">
        <is>
          <t>KG</t>
        </is>
      </c>
      <c r="J1697" t="inlineStr">
        <is>
          <t>Salts and esters of citric acid</t>
        </is>
      </c>
    </row>
    <row r="1698">
      <c r="A1698" t="inlineStr">
        <is>
          <t>29181600</t>
        </is>
      </c>
      <c r="B1698" t="inlineStr">
        <is>
          <t>Gluconic acid, its salts and esters</t>
        </is>
      </c>
      <c r="C1698" t="inlineStr">
        <is>
          <t>Products of Chemical or Allied Industries</t>
        </is>
      </c>
      <c r="D1698" t="inlineStr">
        <is>
          <t>Organic Chemicals</t>
        </is>
      </c>
      <c r="E1698" t="inlineStr">
        <is>
          <t>2918</t>
        </is>
      </c>
      <c r="F1698" t="inlineStr">
        <is>
          <t>Carboxylic Acids with Additional Oxygen Function and Their Anhydrides, Halides, Peroxides and Peroxyacids; Their Halogenated, Sulphonated, Nitrated or Nitrosated Derivatives</t>
        </is>
      </c>
      <c r="G1698" t="inlineStr">
        <is>
          <t>291816</t>
        </is>
      </c>
      <c r="H1698" t="inlineStr">
        <is>
          <t>Gluconic acid, its salts and esters</t>
        </is>
      </c>
      <c r="I1698" t="inlineStr">
        <is>
          <t>KG</t>
        </is>
      </c>
      <c r="J1698" t="inlineStr">
        <is>
          <t>Gluconic acid, its salts and esters</t>
        </is>
      </c>
    </row>
    <row r="1699">
      <c r="A1699" t="inlineStr">
        <is>
          <t>29181701</t>
        </is>
      </c>
      <c r="B1699" t="inlineStr">
        <is>
          <t>2,2-Diphenyl-2-hydroxyacetic acid (benzilic acid)</t>
        </is>
      </c>
      <c r="C1699" t="inlineStr">
        <is>
          <t>Products of Chemical or Allied Industries</t>
        </is>
      </c>
      <c r="D1699" t="inlineStr">
        <is>
          <t>Organic Chemicals</t>
        </is>
      </c>
      <c r="E1699" t="inlineStr">
        <is>
          <t>2918</t>
        </is>
      </c>
      <c r="F1699" t="inlineStr">
        <is>
          <t>Carboxylic Acids with Additional Oxygen Function and Their Anhydrides, Halides, Peroxides and Peroxyacids; Their Halogenated, Sulphonated, Nitrated or Nitrosated Derivatives</t>
        </is>
      </c>
      <c r="G1699" t="inlineStr">
        <is>
          <t>291817</t>
        </is>
      </c>
      <c r="H1699" t="inlineStr">
        <is>
          <t>2,2-Diphenyl-2-hydroxyacetic acid (benzilic acid)</t>
        </is>
      </c>
      <c r="I1699" t="inlineStr">
        <is>
          <t>KG</t>
        </is>
      </c>
      <c r="J1699" t="inlineStr">
        <is>
          <t>2,2-Diphenyl-2-hydroxyacetic acid (benzilic acid)</t>
        </is>
      </c>
    </row>
    <row r="1700">
      <c r="A1700" t="inlineStr">
        <is>
          <t>29181800</t>
        </is>
      </c>
      <c r="B1700" t="inlineStr">
        <is>
          <t>Chlorobenzilate (ISO)</t>
        </is>
      </c>
      <c r="C1700" t="inlineStr">
        <is>
          <t>Products of Chemical or Allied Industries</t>
        </is>
      </c>
      <c r="D1700" t="inlineStr">
        <is>
          <t>Organic Chemicals</t>
        </is>
      </c>
      <c r="E1700" t="inlineStr">
        <is>
          <t>2918</t>
        </is>
      </c>
      <c r="F1700" t="inlineStr">
        <is>
          <t>Carboxylic Acids with Additional Oxygen Function and Their Anhydrides, Halides, Peroxides and Peroxyacids; Their Halogenated, Sulphonated, Nitrated or Nitrosated Derivatives</t>
        </is>
      </c>
      <c r="G1700" t="inlineStr">
        <is>
          <t>291818</t>
        </is>
      </c>
      <c r="H1700" t="inlineStr">
        <is>
          <t>Chlorobenzilate (ISO)</t>
        </is>
      </c>
      <c r="I1700" t="inlineStr">
        <is>
          <t>KG</t>
        </is>
      </c>
      <c r="J1700" t="inlineStr">
        <is>
          <t>Chlorobenzilate (ISO)</t>
        </is>
      </c>
    </row>
    <row r="1701">
      <c r="A1701" t="inlineStr">
        <is>
          <t>29181915</t>
        </is>
      </c>
      <c r="B1701" t="inlineStr">
        <is>
          <t>Other - Methyl benzilate (CAS 76-89-1)</t>
        </is>
      </c>
      <c r="C1701" t="inlineStr">
        <is>
          <t>Products of Chemical or Allied Industries</t>
        </is>
      </c>
      <c r="D1701" t="inlineStr">
        <is>
          <t>Organic Chemicals</t>
        </is>
      </c>
      <c r="E1701" t="inlineStr">
        <is>
          <t>2918</t>
        </is>
      </c>
      <c r="F1701" t="inlineStr">
        <is>
          <t>Carboxylic Acids with Additional Oxygen Function and Their Anhydrides, Halides, Peroxides and Peroxyacids; Their Halogenated, Sulphonated, Nitrated or Nitrosated Derivatives</t>
        </is>
      </c>
      <c r="G1701" t="inlineStr">
        <is>
          <t>291819</t>
        </is>
      </c>
      <c r="H1701" t="inlineStr">
        <is>
          <t>Other</t>
        </is>
      </c>
      <c r="I1701" t="inlineStr">
        <is>
          <t>KG</t>
        </is>
      </c>
      <c r="J1701" t="inlineStr">
        <is>
          <t>Methyl benzilate (CAS 76-89-1)</t>
        </is>
      </c>
    </row>
    <row r="1702">
      <c r="A1702" t="inlineStr">
        <is>
          <t>29181916</t>
        </is>
      </c>
      <c r="B1702" t="inlineStr">
        <is>
          <t>Other - Butyl 2-chloro-4-fluorophenoxyacetate (LNF)</t>
        </is>
      </c>
      <c r="C1702" t="inlineStr">
        <is>
          <t>Products of Chemical or Allied Industries</t>
        </is>
      </c>
      <c r="D1702" t="inlineStr">
        <is>
          <t>Organic Chemicals</t>
        </is>
      </c>
      <c r="E1702" t="inlineStr">
        <is>
          <t>2918</t>
        </is>
      </c>
      <c r="F1702" t="inlineStr">
        <is>
          <t>Carboxylic Acids with Additional Oxygen Function and Their Anhydrides, Halides, Peroxides and Peroxyacids; Their Halogenated, Sulphonated, Nitrated or Nitrosated Derivatives</t>
        </is>
      </c>
      <c r="G1702" t="inlineStr">
        <is>
          <t>291819</t>
        </is>
      </c>
      <c r="H1702" t="inlineStr">
        <is>
          <t>Other</t>
        </is>
      </c>
      <c r="I1702" t="inlineStr">
        <is>
          <t>KG</t>
        </is>
      </c>
      <c r="J1702" t="inlineStr">
        <is>
          <t>Butyl 2-chloro-4-fluorophenoxyacetate (LNF)</t>
        </is>
      </c>
    </row>
    <row r="1703">
      <c r="A1703" t="inlineStr">
        <is>
          <t>29181992</t>
        </is>
      </c>
      <c r="B1703" t="inlineStr">
        <is>
          <t>Other</t>
        </is>
      </c>
      <c r="C1703" t="inlineStr">
        <is>
          <t>Products of Chemical or Allied Industries</t>
        </is>
      </c>
      <c r="D1703" t="inlineStr">
        <is>
          <t>Organic Chemicals</t>
        </is>
      </c>
      <c r="E1703" t="inlineStr">
        <is>
          <t>2918</t>
        </is>
      </c>
      <c r="F1703" t="inlineStr">
        <is>
          <t>Carboxylic Acids with Additional Oxygen Function and Their Anhydrides, Halides, Peroxides and Peroxyacids; Their Halogenated, Sulphonated, Nitrated or Nitrosated Derivatives</t>
        </is>
      </c>
      <c r="G1703" t="inlineStr">
        <is>
          <t>291819</t>
        </is>
      </c>
      <c r="H1703" t="inlineStr">
        <is>
          <t>Other</t>
        </is>
      </c>
      <c r="I1703" t="inlineStr">
        <is>
          <t>KG</t>
        </is>
      </c>
      <c r="J1703" t="inlineStr">
        <is>
          <t>Other</t>
        </is>
      </c>
    </row>
    <row r="1704">
      <c r="A1704" t="inlineStr">
        <is>
          <t>29182100</t>
        </is>
      </c>
      <c r="B1704" t="inlineStr">
        <is>
          <t>Salicylic acid and its salts</t>
        </is>
      </c>
      <c r="C1704" t="inlineStr">
        <is>
          <t>Products of Chemical or Allied Industries</t>
        </is>
      </c>
      <c r="D1704" t="inlineStr">
        <is>
          <t>Organic Chemicals</t>
        </is>
      </c>
      <c r="E1704" t="inlineStr">
        <is>
          <t>2918</t>
        </is>
      </c>
      <c r="F1704" t="inlineStr">
        <is>
          <t>Carboxylic Acids with Additional Oxygen Function and Their Anhydrides, Halides, Peroxides and Peroxyacids; Their Halogenated, Sulphonated, Nitrated or Nitrosated Derivatives</t>
        </is>
      </c>
      <c r="G1704" t="inlineStr">
        <is>
          <t>291821</t>
        </is>
      </c>
      <c r="H1704" t="inlineStr">
        <is>
          <t>Salicylic acid and its salts</t>
        </is>
      </c>
      <c r="I1704" t="inlineStr">
        <is>
          <t>KG</t>
        </is>
      </c>
      <c r="J1704" t="inlineStr">
        <is>
          <t>Salicylic acid and its salts</t>
        </is>
      </c>
    </row>
    <row r="1705">
      <c r="A1705" t="inlineStr">
        <is>
          <t>29182200</t>
        </is>
      </c>
      <c r="B1705" t="inlineStr">
        <is>
          <t>O-Acetylsalicylic acid, its salts and esters</t>
        </is>
      </c>
      <c r="C1705" t="inlineStr">
        <is>
          <t>Products of Chemical or Allied Industries</t>
        </is>
      </c>
      <c r="D1705" t="inlineStr">
        <is>
          <t>Organic Chemicals</t>
        </is>
      </c>
      <c r="E1705" t="inlineStr">
        <is>
          <t>2918</t>
        </is>
      </c>
      <c r="F1705" t="inlineStr">
        <is>
          <t>Carboxylic Acids with Additional Oxygen Function and Their Anhydrides, Halides, Peroxides and Peroxyacids; Their Halogenated, Sulphonated, Nitrated or Nitrosated Derivatives</t>
        </is>
      </c>
      <c r="G1705" t="inlineStr">
        <is>
          <t>291822</t>
        </is>
      </c>
      <c r="H1705" t="inlineStr">
        <is>
          <t>O-Acetylsalicylic acid, its salts and esters</t>
        </is>
      </c>
      <c r="I1705" t="inlineStr">
        <is>
          <t>KG</t>
        </is>
      </c>
      <c r="J1705" t="inlineStr">
        <is>
          <t>O-Acetylsalicylic acid, its salts and esters</t>
        </is>
      </c>
    </row>
    <row r="1706">
      <c r="A1706" t="inlineStr">
        <is>
          <t>29182300</t>
        </is>
      </c>
      <c r="B1706" t="inlineStr">
        <is>
          <t>Other esters of salicylic acid and their salts</t>
        </is>
      </c>
      <c r="C1706" t="inlineStr">
        <is>
          <t>Products of Chemical or Allied Industries</t>
        </is>
      </c>
      <c r="D1706" t="inlineStr">
        <is>
          <t>Organic Chemicals</t>
        </is>
      </c>
      <c r="E1706" t="inlineStr">
        <is>
          <t>2918</t>
        </is>
      </c>
      <c r="F1706" t="inlineStr">
        <is>
          <t>Carboxylic Acids with Additional Oxygen Function and Their Anhydrides, Halides, Peroxides and Peroxyacids; Their Halogenated, Sulphonated, Nitrated or Nitrosated Derivatives</t>
        </is>
      </c>
      <c r="G1706" t="inlineStr">
        <is>
          <t>291823</t>
        </is>
      </c>
      <c r="H1706" t="inlineStr">
        <is>
          <t>Other esters of salicylic acid and their salts</t>
        </is>
      </c>
      <c r="I1706" t="inlineStr">
        <is>
          <t>KG</t>
        </is>
      </c>
      <c r="J1706" t="inlineStr">
        <is>
          <t>Other esters of salicylic acid and their salts</t>
        </is>
      </c>
    </row>
    <row r="1707">
      <c r="A1707" t="inlineStr">
        <is>
          <t>29182900</t>
        </is>
      </c>
      <c r="B1707" t="inlineStr">
        <is>
          <t>Other</t>
        </is>
      </c>
      <c r="C1707" t="inlineStr">
        <is>
          <t>Products of Chemical or Allied Industries</t>
        </is>
      </c>
      <c r="D1707" t="inlineStr">
        <is>
          <t>Organic Chemicals</t>
        </is>
      </c>
      <c r="E1707" t="inlineStr">
        <is>
          <t>2918</t>
        </is>
      </c>
      <c r="F1707" t="inlineStr">
        <is>
          <t>Carboxylic Acids with Additional Oxygen Function and Their Anhydrides, Halides, Peroxides and Peroxyacids; Their Halogenated, Sulphonated, Nitrated or Nitrosated Derivatives</t>
        </is>
      </c>
      <c r="G1707" t="inlineStr">
        <is>
          <t>291829</t>
        </is>
      </c>
      <c r="H1707" t="inlineStr">
        <is>
          <t>Other</t>
        </is>
      </c>
      <c r="I1707" t="inlineStr">
        <is>
          <t>KG</t>
        </is>
      </c>
      <c r="J1707" t="inlineStr">
        <is>
          <t>Other</t>
        </is>
      </c>
    </row>
    <row r="1708">
      <c r="A1708" t="inlineStr">
        <is>
          <t>29183000</t>
        </is>
      </c>
      <c r="B1708" t="inlineStr">
        <is>
          <t>Carboxylic acids with aldehyde or ketone function but without other oxygen function, their anhydrides, halides, peroxides, peroxyacids and their derivatives</t>
        </is>
      </c>
      <c r="C1708" t="inlineStr">
        <is>
          <t>Products of Chemical or Allied Industries</t>
        </is>
      </c>
      <c r="D1708" t="inlineStr">
        <is>
          <t>Organic Chemicals</t>
        </is>
      </c>
      <c r="E1708" t="inlineStr">
        <is>
          <t>2918</t>
        </is>
      </c>
      <c r="F1708" t="inlineStr">
        <is>
          <t>Carboxylic Acids with Additional Oxygen Function and Their Anhydrides, Halides, Peroxides and Peroxyacids; Their Halogenated, Sulphonated, Nitrated or Nitrosated Derivatives</t>
        </is>
      </c>
      <c r="G1708" t="inlineStr">
        <is>
          <t>291830</t>
        </is>
      </c>
      <c r="H1708" t="inlineStr">
        <is>
          <t>Carboxylic acids with aldehyde or ketone function but without other oxygen function, their anhydrides, halides, peroxides, peroxyacids and their derivatives</t>
        </is>
      </c>
      <c r="I1708" t="inlineStr">
        <is>
          <t>KG</t>
        </is>
      </c>
      <c r="J1708" t="inlineStr">
        <is>
          <t>Carboxylic acids with aldehyde or ketone function but without other oxygen function, their anhydrides, halides, peroxides, peroxyacids and their derivatives</t>
        </is>
      </c>
    </row>
    <row r="1709">
      <c r="A1709" t="inlineStr">
        <is>
          <t>29189105</t>
        </is>
      </c>
      <c r="B1709" t="inlineStr">
        <is>
          <t>2,4,5-T (ISO) (2,4,5-trichlorophenoxyacetic acid), its salts and esters</t>
        </is>
      </c>
      <c r="C1709" t="inlineStr">
        <is>
          <t>Products of Chemical or Allied Industries</t>
        </is>
      </c>
      <c r="D1709" t="inlineStr">
        <is>
          <t>Organic Chemicals</t>
        </is>
      </c>
      <c r="E1709" t="inlineStr">
        <is>
          <t>2918</t>
        </is>
      </c>
      <c r="F1709" t="inlineStr">
        <is>
          <t>Carboxylic Acids with Additional Oxygen Function and Their Anhydrides, Halides, Peroxides and Peroxyacids; Their Halogenated, Sulphonated, Nitrated or Nitrosated Derivatives</t>
        </is>
      </c>
      <c r="G1709" t="inlineStr">
        <is>
          <t>291891</t>
        </is>
      </c>
      <c r="H1709" t="inlineStr">
        <is>
          <t>2,4,5-T (ISO) (2,4,5-trichlorophenoxyacetic acid), its salts and esters</t>
        </is>
      </c>
      <c r="I1709" t="inlineStr">
        <is>
          <t>KG</t>
        </is>
      </c>
      <c r="J1709" t="inlineStr">
        <is>
          <t>2,4,5-T (ISO) (2,4,5-trichlorophenoxyacetic acid), its salts and esters</t>
        </is>
      </c>
    </row>
    <row r="1710">
      <c r="A1710" t="inlineStr">
        <is>
          <t>29189900</t>
        </is>
      </c>
      <c r="B1710" t="inlineStr">
        <is>
          <t>Other</t>
        </is>
      </c>
      <c r="C1710" t="inlineStr">
        <is>
          <t>Products of Chemical or Allied Industries</t>
        </is>
      </c>
      <c r="D1710" t="inlineStr">
        <is>
          <t>Organic Chemicals</t>
        </is>
      </c>
      <c r="E1710" t="inlineStr">
        <is>
          <t>2918</t>
        </is>
      </c>
      <c r="F1710" t="inlineStr">
        <is>
          <t>Carboxylic Acids with Additional Oxygen Function and Their Anhydrides, Halides, Peroxides and Peroxyacids; Their Halogenated, Sulphonated, Nitrated or Nitrosated Derivatives</t>
        </is>
      </c>
      <c r="G1710" t="inlineStr">
        <is>
          <t>291899</t>
        </is>
      </c>
      <c r="H1710" t="inlineStr">
        <is>
          <t>Other</t>
        </is>
      </c>
      <c r="I1710" t="inlineStr">
        <is>
          <t>KG</t>
        </is>
      </c>
      <c r="J1710" t="inlineStr">
        <is>
          <t>Other</t>
        </is>
      </c>
    </row>
    <row r="1711">
      <c r="A1711" t="inlineStr">
        <is>
          <t>29191005</t>
        </is>
      </c>
      <c r="B1711" t="inlineStr">
        <is>
          <t>Tris(2,3-dibromopropyl) phosphate</t>
        </is>
      </c>
      <c r="C1711" t="inlineStr">
        <is>
          <t>Products of Chemical or Allied Industries</t>
        </is>
      </c>
      <c r="D1711" t="inlineStr">
        <is>
          <t>Organic Chemicals</t>
        </is>
      </c>
      <c r="E1711" t="inlineStr">
        <is>
          <t>2919</t>
        </is>
      </c>
      <c r="F1711" t="inlineStr">
        <is>
          <t>Phosphoric Esters and Their Salts, Including Lactophosphates; Their Halogenated, Sulphonated, Nitrated or Nitrosated Derivatives</t>
        </is>
      </c>
      <c r="G1711" t="inlineStr">
        <is>
          <t>291910</t>
        </is>
      </c>
      <c r="H1711" t="inlineStr">
        <is>
          <t>Tris(2,3-dibromopropyl) phosphate</t>
        </is>
      </c>
      <c r="I1711" t="inlineStr">
        <is>
          <t>KG</t>
        </is>
      </c>
      <c r="J1711" t="inlineStr">
        <is>
          <t>Tris(2,3-dibromopropyl) phosphate</t>
        </is>
      </c>
    </row>
    <row r="1712">
      <c r="A1712" t="inlineStr">
        <is>
          <t>29199009</t>
        </is>
      </c>
      <c r="B1712" t="inlineStr">
        <is>
          <t>Other</t>
        </is>
      </c>
      <c r="C1712" t="inlineStr">
        <is>
          <t>Products of Chemical or Allied Industries</t>
        </is>
      </c>
      <c r="D1712" t="inlineStr">
        <is>
          <t>Organic Chemicals</t>
        </is>
      </c>
      <c r="E1712" t="inlineStr">
        <is>
          <t>2919</t>
        </is>
      </c>
      <c r="F1712" t="inlineStr">
        <is>
          <t>Phosphoric Esters and Their Salts, Including Lactophosphates; Their Halogenated, Sulphonated, Nitrated or Nitrosated Derivatives</t>
        </is>
      </c>
      <c r="G1712" t="inlineStr">
        <is>
          <t>291990</t>
        </is>
      </c>
      <c r="H1712" t="inlineStr">
        <is>
          <t>Other</t>
        </is>
      </c>
      <c r="I1712" t="inlineStr">
        <is>
          <t>KG</t>
        </is>
      </c>
      <c r="J1712" t="inlineStr">
        <is>
          <t>Other</t>
        </is>
      </c>
    </row>
    <row r="1713">
      <c r="A1713" t="inlineStr">
        <is>
          <t>29201105</t>
        </is>
      </c>
      <c r="B1713" t="inlineStr">
        <is>
          <t>Parathion (ISO) and parathion-methyl (ISO) (methyl-parathion)</t>
        </is>
      </c>
      <c r="C1713" t="inlineStr">
        <is>
          <t>Products of Chemical or Allied Industries</t>
        </is>
      </c>
      <c r="D1713" t="inlineStr">
        <is>
          <t>Organic Chemicals</t>
        </is>
      </c>
      <c r="E1713" t="inlineStr">
        <is>
          <t>2920</t>
        </is>
      </c>
      <c r="F1713" t="inlineStr">
        <is>
          <t>Esters of Other Inorganic Acids of Non-Metals (Excluding Esters of Hydrogen Halides) and Their Salts; Their Halogenated, Sulphonated, Nitrated or Nitrosated Derivatives</t>
        </is>
      </c>
      <c r="G1713" t="inlineStr">
        <is>
          <t>292011</t>
        </is>
      </c>
      <c r="H1713" t="inlineStr">
        <is>
          <t>Parathion (ISO) and parathion-methyl (ISO) (methyl-parathion)</t>
        </is>
      </c>
      <c r="I1713" t="inlineStr">
        <is>
          <t>NR</t>
        </is>
      </c>
      <c r="J1713" t="inlineStr">
        <is>
          <t>Parathion (ISO) and parathion-methyl (ISO) (methyl-parathion)</t>
        </is>
      </c>
    </row>
    <row r="1714">
      <c r="A1714" t="inlineStr">
        <is>
          <t>29201909</t>
        </is>
      </c>
      <c r="B1714" t="inlineStr">
        <is>
          <t>Other</t>
        </is>
      </c>
      <c r="C1714" t="inlineStr">
        <is>
          <t>Products of Chemical or Allied Industries</t>
        </is>
      </c>
      <c r="D1714" t="inlineStr">
        <is>
          <t>Organic Chemicals</t>
        </is>
      </c>
      <c r="E1714" t="inlineStr">
        <is>
          <t>2920</t>
        </is>
      </c>
      <c r="F1714" t="inlineStr">
        <is>
          <t>Esters of Other Inorganic Acids of Non-Metals (Excluding Esters of Hydrogen Halides) and Their Salts; Their Halogenated, Sulphonated, Nitrated or Nitrosated Derivatives</t>
        </is>
      </c>
      <c r="G1714" t="inlineStr">
        <is>
          <t>292019</t>
        </is>
      </c>
      <c r="H1714" t="inlineStr">
        <is>
          <t>Other</t>
        </is>
      </c>
      <c r="I1714" t="inlineStr">
        <is>
          <t>NR</t>
        </is>
      </c>
      <c r="J1714" t="inlineStr">
        <is>
          <t>Other</t>
        </is>
      </c>
    </row>
    <row r="1715">
      <c r="A1715" t="inlineStr">
        <is>
          <t>29202100</t>
        </is>
      </c>
      <c r="B1715" t="inlineStr">
        <is>
          <t>Dimethyl phosphite</t>
        </is>
      </c>
      <c r="C1715" t="inlineStr">
        <is>
          <t>Products of Chemical or Allied Industries</t>
        </is>
      </c>
      <c r="D1715" t="inlineStr">
        <is>
          <t>Organic Chemicals</t>
        </is>
      </c>
      <c r="E1715" t="inlineStr">
        <is>
          <t>2920</t>
        </is>
      </c>
      <c r="F1715" t="inlineStr">
        <is>
          <t>Esters of Other Inorganic Acids of Non-Metals (Excluding Esters of Hydrogen Halides) and Their Salts; Their Halogenated, Sulphonated, Nitrated or Nitrosated Derivatives</t>
        </is>
      </c>
      <c r="G1715" t="inlineStr">
        <is>
          <t>292021</t>
        </is>
      </c>
      <c r="H1715" t="inlineStr">
        <is>
          <t>Dimethyl phosphite</t>
        </is>
      </c>
      <c r="I1715" t="inlineStr">
        <is>
          <t>KG</t>
        </is>
      </c>
      <c r="J1715" t="inlineStr">
        <is>
          <t>Dimethyl phosphite</t>
        </is>
      </c>
    </row>
    <row r="1716">
      <c r="A1716" t="inlineStr">
        <is>
          <t>29202200</t>
        </is>
      </c>
      <c r="B1716" t="inlineStr">
        <is>
          <t>Diethyl phosphite</t>
        </is>
      </c>
      <c r="C1716" t="inlineStr">
        <is>
          <t>Products of Chemical or Allied Industries</t>
        </is>
      </c>
      <c r="D1716" t="inlineStr">
        <is>
          <t>Organic Chemicals</t>
        </is>
      </c>
      <c r="E1716" t="inlineStr">
        <is>
          <t>2920</t>
        </is>
      </c>
      <c r="F1716" t="inlineStr">
        <is>
          <t>Esters of Other Inorganic Acids of Non-Metals (Excluding Esters of Hydrogen Halides) and Their Salts; Their Halogenated, Sulphonated, Nitrated or Nitrosated Derivatives</t>
        </is>
      </c>
      <c r="G1716" t="inlineStr">
        <is>
          <t>292022</t>
        </is>
      </c>
      <c r="H1716" t="inlineStr">
        <is>
          <t>Diethyl phosphite</t>
        </is>
      </c>
      <c r="I1716" t="inlineStr">
        <is>
          <t>KG</t>
        </is>
      </c>
      <c r="J1716" t="inlineStr">
        <is>
          <t>Diethyl phosphite</t>
        </is>
      </c>
    </row>
    <row r="1717">
      <c r="A1717" t="inlineStr">
        <is>
          <t>29202300</t>
        </is>
      </c>
      <c r="B1717" t="inlineStr">
        <is>
          <t>Trimethyl phosphite</t>
        </is>
      </c>
      <c r="C1717" t="inlineStr">
        <is>
          <t>Products of Chemical or Allied Industries</t>
        </is>
      </c>
      <c r="D1717" t="inlineStr">
        <is>
          <t>Organic Chemicals</t>
        </is>
      </c>
      <c r="E1717" t="inlineStr">
        <is>
          <t>2920</t>
        </is>
      </c>
      <c r="F1717" t="inlineStr">
        <is>
          <t>Esters of Other Inorganic Acids of Non-Metals (Excluding Esters of Hydrogen Halides) and Their Salts; Their Halogenated, Sulphonated, Nitrated or Nitrosated Derivatives</t>
        </is>
      </c>
      <c r="G1717" t="inlineStr">
        <is>
          <t>292023</t>
        </is>
      </c>
      <c r="H1717" t="inlineStr">
        <is>
          <t>Trimethyl phosphite</t>
        </is>
      </c>
      <c r="I1717" t="inlineStr">
        <is>
          <t>KG</t>
        </is>
      </c>
      <c r="J1717" t="inlineStr">
        <is>
          <t>Trimethyl phosphite</t>
        </is>
      </c>
    </row>
    <row r="1718">
      <c r="A1718" t="inlineStr">
        <is>
          <t>29202400</t>
        </is>
      </c>
      <c r="B1718" t="inlineStr">
        <is>
          <t>Triethyl phosphite</t>
        </is>
      </c>
      <c r="C1718" t="inlineStr">
        <is>
          <t>Products of Chemical or Allied Industries</t>
        </is>
      </c>
      <c r="D1718" t="inlineStr">
        <is>
          <t>Organic Chemicals</t>
        </is>
      </c>
      <c r="E1718" t="inlineStr">
        <is>
          <t>2920</t>
        </is>
      </c>
      <c r="F1718" t="inlineStr">
        <is>
          <t>Esters of Other Inorganic Acids of Non-Metals (Excluding Esters of Hydrogen Halides) and Their Salts; Their Halogenated, Sulphonated, Nitrated or Nitrosated Derivatives</t>
        </is>
      </c>
      <c r="G1718" t="inlineStr">
        <is>
          <t>292024</t>
        </is>
      </c>
      <c r="H1718" t="inlineStr">
        <is>
          <t>Triethyl phosphite</t>
        </is>
      </c>
      <c r="I1718" t="inlineStr">
        <is>
          <t>KG</t>
        </is>
      </c>
      <c r="J1718" t="inlineStr">
        <is>
          <t>Triethyl phosphite</t>
        </is>
      </c>
    </row>
    <row r="1719">
      <c r="A1719" t="inlineStr">
        <is>
          <t>29202900</t>
        </is>
      </c>
      <c r="B1719" t="inlineStr">
        <is>
          <t>Other</t>
        </is>
      </c>
      <c r="C1719" t="inlineStr">
        <is>
          <t>Products of Chemical or Allied Industries</t>
        </is>
      </c>
      <c r="D1719" t="inlineStr">
        <is>
          <t>Organic Chemicals</t>
        </is>
      </c>
      <c r="E1719" t="inlineStr">
        <is>
          <t>2920</t>
        </is>
      </c>
      <c r="F1719" t="inlineStr">
        <is>
          <t>Esters of Other Inorganic Acids of Non-Metals (Excluding Esters of Hydrogen Halides) and Their Salts; Their Halogenated, Sulphonated, Nitrated or Nitrosated Derivatives</t>
        </is>
      </c>
      <c r="G1719" t="inlineStr">
        <is>
          <t>292029</t>
        </is>
      </c>
      <c r="H1719" t="inlineStr">
        <is>
          <t>Other</t>
        </is>
      </c>
      <c r="I1719" t="inlineStr">
        <is>
          <t>KG</t>
        </is>
      </c>
      <c r="J1719" t="inlineStr">
        <is>
          <t>Other</t>
        </is>
      </c>
    </row>
    <row r="1720">
      <c r="A1720" t="inlineStr">
        <is>
          <t>29203000</t>
        </is>
      </c>
      <c r="B1720" t="inlineStr">
        <is>
          <t>Endosulfan (ISO)</t>
        </is>
      </c>
      <c r="C1720" t="inlineStr">
        <is>
          <t>Products of Chemical or Allied Industries</t>
        </is>
      </c>
      <c r="D1720" t="inlineStr">
        <is>
          <t>Organic Chemicals</t>
        </is>
      </c>
      <c r="E1720" t="inlineStr">
        <is>
          <t>2920</t>
        </is>
      </c>
      <c r="F1720" t="inlineStr">
        <is>
          <t>Esters of Other Inorganic Acids of Non-Metals (Excluding Esters of Hydrogen Halides) and Their Salts; Their Halogenated, Sulphonated, Nitrated or Nitrosated Derivatives</t>
        </is>
      </c>
      <c r="G1720" t="inlineStr">
        <is>
          <t>292030</t>
        </is>
      </c>
      <c r="H1720" t="inlineStr">
        <is>
          <t>Endosulfan (ISO)</t>
        </is>
      </c>
      <c r="I1720" t="inlineStr">
        <is>
          <t>KG</t>
        </is>
      </c>
      <c r="J1720" t="inlineStr">
        <is>
          <t>Endosulfan (ISO)</t>
        </is>
      </c>
    </row>
    <row r="1721">
      <c r="A1721" t="inlineStr">
        <is>
          <t>29209050</t>
        </is>
      </c>
      <c r="B1721" t="inlineStr">
        <is>
          <t>Other</t>
        </is>
      </c>
      <c r="C1721" t="inlineStr">
        <is>
          <t>Products of Chemical or Allied Industries</t>
        </is>
      </c>
      <c r="D1721" t="inlineStr">
        <is>
          <t>Organic Chemicals</t>
        </is>
      </c>
      <c r="E1721" t="inlineStr">
        <is>
          <t>2920</t>
        </is>
      </c>
      <c r="F1721" t="inlineStr">
        <is>
          <t>Esters of Other Inorganic Acids of Non-Metals (Excluding Esters of Hydrogen Halides) and Their Salts; Their Halogenated, Sulphonated, Nitrated or Nitrosated Derivatives</t>
        </is>
      </c>
      <c r="G1721" t="inlineStr">
        <is>
          <t>292090</t>
        </is>
      </c>
      <c r="H1721" t="inlineStr">
        <is>
          <t>Other</t>
        </is>
      </c>
      <c r="I1721" t="inlineStr">
        <is>
          <t>KG</t>
        </is>
      </c>
      <c r="J1721" t="inlineStr">
        <is>
          <t>Other</t>
        </is>
      </c>
    </row>
    <row r="1722">
      <c r="A1722" t="inlineStr">
        <is>
          <t>29211115</t>
        </is>
      </c>
      <c r="B1722" t="inlineStr">
        <is>
          <t>Methylamine, di- or trimethylamine and their salts - Dimethylamine (CAS 124-40-3)</t>
        </is>
      </c>
      <c r="C1722" t="inlineStr">
        <is>
          <t>Products of Chemical or Allied Industries</t>
        </is>
      </c>
      <c r="D1722" t="inlineStr">
        <is>
          <t>Organic Chemicals</t>
        </is>
      </c>
      <c r="E1722" t="inlineStr">
        <is>
          <t>2921</t>
        </is>
      </c>
      <c r="F1722" t="inlineStr">
        <is>
          <t>Amine-Function Compounds</t>
        </is>
      </c>
      <c r="G1722" t="inlineStr">
        <is>
          <t>292111</t>
        </is>
      </c>
      <c r="H1722" t="inlineStr">
        <is>
          <t>Methylamine, di- or trimethylamine and their salts</t>
        </is>
      </c>
      <c r="I1722" t="inlineStr">
        <is>
          <t>KG</t>
        </is>
      </c>
      <c r="J1722" t="inlineStr">
        <is>
          <t>Dimethylamine (CAS 124-40-3)</t>
        </is>
      </c>
    </row>
    <row r="1723">
      <c r="A1723" t="inlineStr">
        <is>
          <t>29211118</t>
        </is>
      </c>
      <c r="B1723" t="inlineStr">
        <is>
          <t>Methylamine, di- or trimethylamine and their salts - Dimethylamine hydrochloride (CAS 506-59-2)</t>
        </is>
      </c>
      <c r="C1723" t="inlineStr">
        <is>
          <t>Products of Chemical or Allied Industries</t>
        </is>
      </c>
      <c r="D1723" t="inlineStr">
        <is>
          <t>Organic Chemicals</t>
        </is>
      </c>
      <c r="E1723" t="inlineStr">
        <is>
          <t>2921</t>
        </is>
      </c>
      <c r="F1723" t="inlineStr">
        <is>
          <t>Amine-Function Compounds</t>
        </is>
      </c>
      <c r="G1723" t="inlineStr">
        <is>
          <t>292111</t>
        </is>
      </c>
      <c r="H1723" t="inlineStr">
        <is>
          <t>Methylamine, di- or trimethylamine and their salts</t>
        </is>
      </c>
      <c r="I1723" t="inlineStr">
        <is>
          <t>KG</t>
        </is>
      </c>
      <c r="J1723" t="inlineStr">
        <is>
          <t>Dimethylamine hydrochloride (CAS 506-59-2)</t>
        </is>
      </c>
    </row>
    <row r="1724">
      <c r="A1724" t="inlineStr">
        <is>
          <t>29211195</t>
        </is>
      </c>
      <c r="B1724" t="inlineStr">
        <is>
          <t>Methylamine, di- or trimethylamine and their salts - Other</t>
        </is>
      </c>
      <c r="C1724" t="inlineStr">
        <is>
          <t>Products of Chemical or Allied Industries</t>
        </is>
      </c>
      <c r="D1724" t="inlineStr">
        <is>
          <t>Organic Chemicals</t>
        </is>
      </c>
      <c r="E1724" t="inlineStr">
        <is>
          <t>2921</t>
        </is>
      </c>
      <c r="F1724" t="inlineStr">
        <is>
          <t>Amine-Function Compounds</t>
        </is>
      </c>
      <c r="G1724" t="inlineStr">
        <is>
          <t>292111</t>
        </is>
      </c>
      <c r="H1724" t="inlineStr">
        <is>
          <t>Methylamine, di- or trimethylamine and their salts</t>
        </is>
      </c>
      <c r="I1724" t="inlineStr">
        <is>
          <t>KG</t>
        </is>
      </c>
      <c r="J1724" t="inlineStr">
        <is>
          <t>Other</t>
        </is>
      </c>
    </row>
    <row r="1725">
      <c r="A1725" t="inlineStr">
        <is>
          <t>29211210</t>
        </is>
      </c>
      <c r="B1725" t="inlineStr">
        <is>
          <t>2-(N,N-Dimethylamino)ethylchloride hydrochloride</t>
        </is>
      </c>
      <c r="C1725" t="inlineStr">
        <is>
          <t>Products of Chemical or Allied Industries</t>
        </is>
      </c>
      <c r="D1725" t="inlineStr">
        <is>
          <t>Organic Chemicals</t>
        </is>
      </c>
      <c r="E1725" t="inlineStr">
        <is>
          <t>2921</t>
        </is>
      </c>
      <c r="F1725" t="inlineStr">
        <is>
          <t>Amine-Function Compounds</t>
        </is>
      </c>
      <c r="G1725" t="inlineStr">
        <is>
          <t>292112</t>
        </is>
      </c>
      <c r="H1725" t="inlineStr">
        <is>
          <t>2-(N,N-Dimethylamino)ethylchloride hydrochloride</t>
        </is>
      </c>
      <c r="I1725" t="inlineStr">
        <is>
          <t>KG</t>
        </is>
      </c>
      <c r="J1725" t="inlineStr">
        <is>
          <t>2-(N,N-Dimethylamino)ethylchloride hydrochloride</t>
        </is>
      </c>
    </row>
    <row r="1726">
      <c r="A1726" t="inlineStr">
        <is>
          <t>29211300</t>
        </is>
      </c>
      <c r="B1726" t="inlineStr">
        <is>
          <t>2-(N,N-Diethylamino)ethylchloride hydrochloride</t>
        </is>
      </c>
      <c r="C1726" t="inlineStr">
        <is>
          <t>Products of Chemical or Allied Industries</t>
        </is>
      </c>
      <c r="D1726" t="inlineStr">
        <is>
          <t>Organic Chemicals</t>
        </is>
      </c>
      <c r="E1726" t="inlineStr">
        <is>
          <t>2921</t>
        </is>
      </c>
      <c r="F1726" t="inlineStr">
        <is>
          <t>Amine-Function Compounds</t>
        </is>
      </c>
      <c r="G1726" t="inlineStr">
        <is>
          <t>292113</t>
        </is>
      </c>
      <c r="H1726" t="inlineStr">
        <is>
          <t>2-(N,N-Diethylamino)ethylchloride hydrochloride</t>
        </is>
      </c>
      <c r="I1726" t="inlineStr">
        <is>
          <t>KG</t>
        </is>
      </c>
      <c r="J1726" t="inlineStr">
        <is>
          <t>2-(N,N-Diethylamino)ethylchloride hydrochloride</t>
        </is>
      </c>
    </row>
    <row r="1727">
      <c r="A1727" t="inlineStr">
        <is>
          <t>29211400</t>
        </is>
      </c>
      <c r="B1727" t="inlineStr">
        <is>
          <t>2-(N,N-Diisopropylamino)ethylchloride hydrochloride</t>
        </is>
      </c>
      <c r="C1727" t="inlineStr">
        <is>
          <t>Products of Chemical or Allied Industries</t>
        </is>
      </c>
      <c r="D1727" t="inlineStr">
        <is>
          <t>Organic Chemicals</t>
        </is>
      </c>
      <c r="E1727" t="inlineStr">
        <is>
          <t>2921</t>
        </is>
      </c>
      <c r="F1727" t="inlineStr">
        <is>
          <t>Amine-Function Compounds</t>
        </is>
      </c>
      <c r="G1727" t="inlineStr">
        <is>
          <t>292114</t>
        </is>
      </c>
      <c r="H1727" t="inlineStr">
        <is>
          <t>2-(N,N-Diisopropylamino)ethylchloride hydrochloride</t>
        </is>
      </c>
      <c r="I1727" t="inlineStr">
        <is>
          <t>KG</t>
        </is>
      </c>
      <c r="J1727" t="inlineStr">
        <is>
          <t>2-(N,N-Diisopropylamino)ethylchloride hydrochloride</t>
        </is>
      </c>
    </row>
    <row r="1728">
      <c r="A1728" t="inlineStr">
        <is>
          <t>29211911</t>
        </is>
      </c>
      <c r="B1728" t="inlineStr">
        <is>
          <t>Other - Bis(2-chloroethyl)ethylamine (CAS 538-07-8)</t>
        </is>
      </c>
      <c r="C1728" t="inlineStr">
        <is>
          <t>Products of Chemical or Allied Industries</t>
        </is>
      </c>
      <c r="D1728" t="inlineStr">
        <is>
          <t>Organic Chemicals</t>
        </is>
      </c>
      <c r="E1728" t="inlineStr">
        <is>
          <t>2921</t>
        </is>
      </c>
      <c r="F1728" t="inlineStr">
        <is>
          <t>Amine-Function Compounds</t>
        </is>
      </c>
      <c r="G1728" t="inlineStr">
        <is>
          <t>292119</t>
        </is>
      </c>
      <c r="H1728" t="inlineStr">
        <is>
          <t>Other</t>
        </is>
      </c>
      <c r="I1728" t="inlineStr">
        <is>
          <t>KG</t>
        </is>
      </c>
      <c r="J1728" t="inlineStr">
        <is>
          <t>Bis(2-chloroethyl)ethylamine (CAS 538-07-8)</t>
        </is>
      </c>
    </row>
    <row r="1729">
      <c r="A1729" t="inlineStr">
        <is>
          <t>29211912</t>
        </is>
      </c>
      <c r="B1729" t="inlineStr">
        <is>
          <t>Other - Bis(2-chloroethyl)methylamine (CAS 51-75-2)</t>
        </is>
      </c>
      <c r="C1729" t="inlineStr">
        <is>
          <t>Products of Chemical or Allied Industries</t>
        </is>
      </c>
      <c r="D1729" t="inlineStr">
        <is>
          <t>Organic Chemicals</t>
        </is>
      </c>
      <c r="E1729" t="inlineStr">
        <is>
          <t>2921</t>
        </is>
      </c>
      <c r="F1729" t="inlineStr">
        <is>
          <t>Amine-Function Compounds</t>
        </is>
      </c>
      <c r="G1729" t="inlineStr">
        <is>
          <t>292119</t>
        </is>
      </c>
      <c r="H1729" t="inlineStr">
        <is>
          <t>Other</t>
        </is>
      </c>
      <c r="I1729" t="inlineStr">
        <is>
          <t>KG</t>
        </is>
      </c>
      <c r="J1729" t="inlineStr">
        <is>
          <t>Bis(2-chloroethyl)methylamine (CAS 51-75-2)</t>
        </is>
      </c>
    </row>
    <row r="1730">
      <c r="A1730" t="inlineStr">
        <is>
          <t>29211913</t>
        </is>
      </c>
      <c r="B1730" t="inlineStr">
        <is>
          <t>Other - Tris(2-chloroethyl)amine (CAS 555-77-1)</t>
        </is>
      </c>
      <c r="C1730" t="inlineStr">
        <is>
          <t>Products of Chemical or Allied Industries</t>
        </is>
      </c>
      <c r="D1730" t="inlineStr">
        <is>
          <t>Organic Chemicals</t>
        </is>
      </c>
      <c r="E1730" t="inlineStr">
        <is>
          <t>2921</t>
        </is>
      </c>
      <c r="F1730" t="inlineStr">
        <is>
          <t>Amine-Function Compounds</t>
        </is>
      </c>
      <c r="G1730" t="inlineStr">
        <is>
          <t>292119</t>
        </is>
      </c>
      <c r="H1730" t="inlineStr">
        <is>
          <t>Other</t>
        </is>
      </c>
      <c r="I1730" t="inlineStr">
        <is>
          <t>KG</t>
        </is>
      </c>
      <c r="J1730" t="inlineStr">
        <is>
          <t>Tris(2-chloroethyl)amine (CAS 555-77-1)</t>
        </is>
      </c>
    </row>
    <row r="1731">
      <c r="A1731" t="inlineStr">
        <is>
          <t>29211921</t>
        </is>
      </c>
      <c r="B1731" t="inlineStr">
        <is>
          <t>Other - N,N-Diethylaminoethyl-2-chloride hydrochloride (CAS 869-24-9)</t>
        </is>
      </c>
      <c r="C1731" t="inlineStr">
        <is>
          <t>Products of Chemical or Allied Industries</t>
        </is>
      </c>
      <c r="D1731" t="inlineStr">
        <is>
          <t>Organic Chemicals</t>
        </is>
      </c>
      <c r="E1731" t="inlineStr">
        <is>
          <t>2921</t>
        </is>
      </c>
      <c r="F1731" t="inlineStr">
        <is>
          <t>Amine-Function Compounds</t>
        </is>
      </c>
      <c r="G1731" t="inlineStr">
        <is>
          <t>292119</t>
        </is>
      </c>
      <c r="H1731" t="inlineStr">
        <is>
          <t>Other</t>
        </is>
      </c>
      <c r="I1731" t="inlineStr">
        <is>
          <t>KG</t>
        </is>
      </c>
      <c r="J1731" t="inlineStr">
        <is>
          <t>N,N-Diethylaminoethyl-2-chloride hydrochloride (CAS 869-24-9)</t>
        </is>
      </c>
    </row>
    <row r="1732">
      <c r="A1732" t="inlineStr">
        <is>
          <t>29211922</t>
        </is>
      </c>
      <c r="B1732" t="inlineStr">
        <is>
          <t>Other - N,N-Diethylaminoethyl-2-chloride (CAS 100-35-6)</t>
        </is>
      </c>
      <c r="C1732" t="inlineStr">
        <is>
          <t>Products of Chemical or Allied Industries</t>
        </is>
      </c>
      <c r="D1732" t="inlineStr">
        <is>
          <t>Organic Chemicals</t>
        </is>
      </c>
      <c r="E1732" t="inlineStr">
        <is>
          <t>2921</t>
        </is>
      </c>
      <c r="F1732" t="inlineStr">
        <is>
          <t>Amine-Function Compounds</t>
        </is>
      </c>
      <c r="G1732" t="inlineStr">
        <is>
          <t>292119</t>
        </is>
      </c>
      <c r="H1732" t="inlineStr">
        <is>
          <t>Other</t>
        </is>
      </c>
      <c r="I1732" t="inlineStr">
        <is>
          <t>KG</t>
        </is>
      </c>
      <c r="J1732" t="inlineStr">
        <is>
          <t>N,N-Diethylaminoethyl-2-chloride (CAS 100-35-6)</t>
        </is>
      </c>
    </row>
    <row r="1733">
      <c r="A1733" t="inlineStr">
        <is>
          <t>29211923</t>
        </is>
      </c>
      <c r="B1733" t="inlineStr">
        <is>
          <t>Other - 2- (N,N-Diisopropylamino) ethylchloride hydrochloride (CAS4261-68-1)</t>
        </is>
      </c>
      <c r="C1733" t="inlineStr">
        <is>
          <t>Products of Chemical or Allied Industries</t>
        </is>
      </c>
      <c r="D1733" t="inlineStr">
        <is>
          <t>Organic Chemicals</t>
        </is>
      </c>
      <c r="E1733" t="inlineStr">
        <is>
          <t>2921</t>
        </is>
      </c>
      <c r="F1733" t="inlineStr">
        <is>
          <t>Amine-Function Compounds</t>
        </is>
      </c>
      <c r="G1733" t="inlineStr">
        <is>
          <t>292119</t>
        </is>
      </c>
      <c r="H1733" t="inlineStr">
        <is>
          <t>Other</t>
        </is>
      </c>
      <c r="I1733" t="inlineStr">
        <is>
          <t>KG</t>
        </is>
      </c>
      <c r="J1733" t="inlineStr">
        <is>
          <t>2- (N,N-Diisopropylamino) ethylchloride hydrochloride (CAS4261-68-1)</t>
        </is>
      </c>
    </row>
    <row r="1734">
      <c r="A1734" t="inlineStr">
        <is>
          <t>29211924</t>
        </is>
      </c>
      <c r="B1734" t="inlineStr">
        <is>
          <t>Other - 2’’-chloro-1,1’-dimethyl-triethylamin (CAS 96-79-7)</t>
        </is>
      </c>
      <c r="C1734" t="inlineStr">
        <is>
          <t>Products of Chemical or Allied Industries</t>
        </is>
      </c>
      <c r="D1734" t="inlineStr">
        <is>
          <t>Organic Chemicals</t>
        </is>
      </c>
      <c r="E1734" t="inlineStr">
        <is>
          <t>2921</t>
        </is>
      </c>
      <c r="F1734" t="inlineStr">
        <is>
          <t>Amine-Function Compounds</t>
        </is>
      </c>
      <c r="G1734" t="inlineStr">
        <is>
          <t>292119</t>
        </is>
      </c>
      <c r="H1734" t="inlineStr">
        <is>
          <t>Other</t>
        </is>
      </c>
      <c r="I1734" t="inlineStr">
        <is>
          <t>KG</t>
        </is>
      </c>
      <c r="J1734" t="inlineStr">
        <is>
          <t>2’’-chloro-1,1’-dimethyl-triethylamin (CAS 96-79-7)</t>
        </is>
      </c>
    </row>
    <row r="1735">
      <c r="A1735" t="inlineStr">
        <is>
          <t>29211926</t>
        </is>
      </c>
      <c r="B1735" t="inlineStr">
        <is>
          <t>Other - Diisopropylamine (CAS 108-18-9)</t>
        </is>
      </c>
      <c r="C1735" t="inlineStr">
        <is>
          <t>Products of Chemical or Allied Industries</t>
        </is>
      </c>
      <c r="D1735" t="inlineStr">
        <is>
          <t>Organic Chemicals</t>
        </is>
      </c>
      <c r="E1735" t="inlineStr">
        <is>
          <t>2921</t>
        </is>
      </c>
      <c r="F1735" t="inlineStr">
        <is>
          <t>Amine-Function Compounds</t>
        </is>
      </c>
      <c r="G1735" t="inlineStr">
        <is>
          <t>292119</t>
        </is>
      </c>
      <c r="H1735" t="inlineStr">
        <is>
          <t>Other</t>
        </is>
      </c>
      <c r="I1735" t="inlineStr">
        <is>
          <t>KG</t>
        </is>
      </c>
      <c r="J1735" t="inlineStr">
        <is>
          <t>Diisopropylamine (CAS 108-18-9)</t>
        </is>
      </c>
    </row>
    <row r="1736">
      <c r="A1736" t="inlineStr">
        <is>
          <t>29211927</t>
        </is>
      </c>
      <c r="B1736" t="inlineStr">
        <is>
          <t>Other</t>
        </is>
      </c>
      <c r="C1736" t="inlineStr">
        <is>
          <t>Products of Chemical or Allied Industries</t>
        </is>
      </c>
      <c r="D1736" t="inlineStr">
        <is>
          <t>Organic Chemicals</t>
        </is>
      </c>
      <c r="E1736" t="inlineStr">
        <is>
          <t>2921</t>
        </is>
      </c>
      <c r="F1736" t="inlineStr">
        <is>
          <t>Amine-Function Compounds</t>
        </is>
      </c>
      <c r="G1736" t="inlineStr">
        <is>
          <t>292119</t>
        </is>
      </c>
      <c r="H1736" t="inlineStr">
        <is>
          <t>Other</t>
        </is>
      </c>
      <c r="I1736" t="inlineStr">
        <is>
          <t>KG</t>
        </is>
      </c>
      <c r="J1736" t="inlineStr">
        <is>
          <t>Other</t>
        </is>
      </c>
    </row>
    <row r="1737">
      <c r="A1737" t="inlineStr">
        <is>
          <t>29211992</t>
        </is>
      </c>
      <c r="B1737" t="inlineStr">
        <is>
          <t>Other - Diethylamine and its salts</t>
        </is>
      </c>
      <c r="C1737" t="inlineStr">
        <is>
          <t>Products of Chemical or Allied Industries</t>
        </is>
      </c>
      <c r="D1737" t="inlineStr">
        <is>
          <t>Organic Chemicals</t>
        </is>
      </c>
      <c r="E1737" t="inlineStr">
        <is>
          <t>2921</t>
        </is>
      </c>
      <c r="F1737" t="inlineStr">
        <is>
          <t>Amine-Function Compounds</t>
        </is>
      </c>
      <c r="G1737" t="inlineStr">
        <is>
          <t>292119</t>
        </is>
      </c>
      <c r="H1737" t="inlineStr">
        <is>
          <t>Other</t>
        </is>
      </c>
      <c r="I1737" t="inlineStr">
        <is>
          <t>KG</t>
        </is>
      </c>
      <c r="J1737" t="inlineStr">
        <is>
          <t>Diethylamine and its salts</t>
        </is>
      </c>
    </row>
    <row r="1738">
      <c r="A1738" t="inlineStr">
        <is>
          <t>29211998</t>
        </is>
      </c>
      <c r="B1738" t="inlineStr">
        <is>
          <t>Other</t>
        </is>
      </c>
      <c r="C1738" t="inlineStr">
        <is>
          <t>Products of Chemical or Allied Industries</t>
        </is>
      </c>
      <c r="D1738" t="inlineStr">
        <is>
          <t>Organic Chemicals</t>
        </is>
      </c>
      <c r="E1738" t="inlineStr">
        <is>
          <t>2921</t>
        </is>
      </c>
      <c r="F1738" t="inlineStr">
        <is>
          <t>Amine-Function Compounds</t>
        </is>
      </c>
      <c r="G1738" t="inlineStr">
        <is>
          <t>292119</t>
        </is>
      </c>
      <c r="H1738" t="inlineStr">
        <is>
          <t>Other</t>
        </is>
      </c>
      <c r="I1738" t="inlineStr">
        <is>
          <t>KG</t>
        </is>
      </c>
      <c r="J1738" t="inlineStr">
        <is>
          <t>Other</t>
        </is>
      </c>
    </row>
    <row r="1739">
      <c r="A1739" t="inlineStr">
        <is>
          <t>29212100</t>
        </is>
      </c>
      <c r="B1739" t="inlineStr">
        <is>
          <t>Ethylenediamine and its salts</t>
        </is>
      </c>
      <c r="C1739" t="inlineStr">
        <is>
          <t>Products of Chemical or Allied Industries</t>
        </is>
      </c>
      <c r="D1739" t="inlineStr">
        <is>
          <t>Organic Chemicals</t>
        </is>
      </c>
      <c r="E1739" t="inlineStr">
        <is>
          <t>2921</t>
        </is>
      </c>
      <c r="F1739" t="inlineStr">
        <is>
          <t>Amine-Function Compounds</t>
        </is>
      </c>
      <c r="G1739" t="inlineStr">
        <is>
          <t>292121</t>
        </is>
      </c>
      <c r="H1739" t="inlineStr">
        <is>
          <t>Ethylenediamine and its salts</t>
        </is>
      </c>
      <c r="I1739" t="inlineStr">
        <is>
          <t>KG</t>
        </is>
      </c>
      <c r="J1739" t="inlineStr">
        <is>
          <t>Ethylenediamine and its salts</t>
        </is>
      </c>
    </row>
    <row r="1740">
      <c r="A1740" t="inlineStr">
        <is>
          <t>29212200</t>
        </is>
      </c>
      <c r="B1740" t="inlineStr">
        <is>
          <t>Hexamethylenediamine and its salts</t>
        </is>
      </c>
      <c r="C1740" t="inlineStr">
        <is>
          <t>Products of Chemical or Allied Industries</t>
        </is>
      </c>
      <c r="D1740" t="inlineStr">
        <is>
          <t>Organic Chemicals</t>
        </is>
      </c>
      <c r="E1740" t="inlineStr">
        <is>
          <t>2921</t>
        </is>
      </c>
      <c r="F1740" t="inlineStr">
        <is>
          <t>Amine-Function Compounds</t>
        </is>
      </c>
      <c r="G1740" t="inlineStr">
        <is>
          <t>292122</t>
        </is>
      </c>
      <c r="H1740" t="inlineStr">
        <is>
          <t>Hexamethylenediamine and its salts</t>
        </is>
      </c>
      <c r="I1740" t="inlineStr">
        <is>
          <t>KG</t>
        </is>
      </c>
      <c r="J1740" t="inlineStr">
        <is>
          <t>Hexamethylenediamine and its salts</t>
        </is>
      </c>
    </row>
    <row r="1741">
      <c r="A1741" t="inlineStr">
        <is>
          <t>29212900</t>
        </is>
      </c>
      <c r="B1741" t="inlineStr">
        <is>
          <t>Other</t>
        </is>
      </c>
      <c r="C1741" t="inlineStr">
        <is>
          <t>Products of Chemical or Allied Industries</t>
        </is>
      </c>
      <c r="D1741" t="inlineStr">
        <is>
          <t>Organic Chemicals</t>
        </is>
      </c>
      <c r="E1741" t="inlineStr">
        <is>
          <t>2921</t>
        </is>
      </c>
      <c r="F1741" t="inlineStr">
        <is>
          <t>Amine-Function Compounds</t>
        </is>
      </c>
      <c r="G1741" t="inlineStr">
        <is>
          <t>292129</t>
        </is>
      </c>
      <c r="H1741" t="inlineStr">
        <is>
          <t>Other</t>
        </is>
      </c>
      <c r="I1741" t="inlineStr">
        <is>
          <t>KG</t>
        </is>
      </c>
      <c r="J1741" t="inlineStr">
        <is>
          <t>Other</t>
        </is>
      </c>
    </row>
    <row r="1742">
      <c r="A1742" t="inlineStr">
        <is>
          <t>29213001</t>
        </is>
      </c>
      <c r="B1742" t="inlineStr">
        <is>
          <t>Cyclanic, cyclenic or cycloterpenic mono- or polyamines, and their derivatives; salts thereof</t>
        </is>
      </c>
      <c r="C1742" t="inlineStr">
        <is>
          <t>Products of Chemical or Allied Industries</t>
        </is>
      </c>
      <c r="D1742" t="inlineStr">
        <is>
          <t>Organic Chemicals</t>
        </is>
      </c>
      <c r="E1742" t="inlineStr">
        <is>
          <t>2921</t>
        </is>
      </c>
      <c r="F1742" t="inlineStr">
        <is>
          <t>Amine-Function Compounds</t>
        </is>
      </c>
      <c r="G1742" t="inlineStr">
        <is>
          <t>292130</t>
        </is>
      </c>
      <c r="H1742" t="inlineStr">
        <is>
          <t>Cyclanic, cyclenic or cycloterpenic mono- or polyamines, and their derivatives; salts thereof</t>
        </is>
      </c>
      <c r="I1742" t="inlineStr">
        <is>
          <t>KG</t>
        </is>
      </c>
      <c r="J1742" t="inlineStr">
        <is>
          <t>Cyclanic, cyclenic or cycloterpenic mono- or polyamines, and their derivatives; salts thereof</t>
        </is>
      </c>
    </row>
    <row r="1743">
      <c r="A1743" t="inlineStr">
        <is>
          <t>29214100</t>
        </is>
      </c>
      <c r="B1743" t="inlineStr">
        <is>
          <t>Aniline and its salts</t>
        </is>
      </c>
      <c r="C1743" t="inlineStr">
        <is>
          <t>Products of Chemical or Allied Industries</t>
        </is>
      </c>
      <c r="D1743" t="inlineStr">
        <is>
          <t>Organic Chemicals</t>
        </is>
      </c>
      <c r="E1743" t="inlineStr">
        <is>
          <t>2921</t>
        </is>
      </c>
      <c r="F1743" t="inlineStr">
        <is>
          <t>Amine-Function Compounds</t>
        </is>
      </c>
      <c r="G1743" t="inlineStr">
        <is>
          <t>292141</t>
        </is>
      </c>
      <c r="H1743" t="inlineStr">
        <is>
          <t>Aniline and its salts</t>
        </is>
      </c>
      <c r="I1743" t="inlineStr">
        <is>
          <t>KG</t>
        </is>
      </c>
      <c r="J1743" t="inlineStr">
        <is>
          <t>Aniline and its salts</t>
        </is>
      </c>
    </row>
    <row r="1744">
      <c r="A1744" t="inlineStr">
        <is>
          <t>29214200</t>
        </is>
      </c>
      <c r="B1744" t="inlineStr">
        <is>
          <t>Aniline derivatives and their salts</t>
        </is>
      </c>
      <c r="C1744" t="inlineStr">
        <is>
          <t>Products of Chemical or Allied Industries</t>
        </is>
      </c>
      <c r="D1744" t="inlineStr">
        <is>
          <t>Organic Chemicals</t>
        </is>
      </c>
      <c r="E1744" t="inlineStr">
        <is>
          <t>2921</t>
        </is>
      </c>
      <c r="F1744" t="inlineStr">
        <is>
          <t>Amine-Function Compounds</t>
        </is>
      </c>
      <c r="G1744" t="inlineStr">
        <is>
          <t>292142</t>
        </is>
      </c>
      <c r="H1744" t="inlineStr">
        <is>
          <t>Aniline derivatives and their salts</t>
        </is>
      </c>
      <c r="I1744" t="inlineStr">
        <is>
          <t>KG</t>
        </is>
      </c>
      <c r="J1744" t="inlineStr">
        <is>
          <t>Aniline derivatives and their salts</t>
        </is>
      </c>
    </row>
    <row r="1745">
      <c r="A1745" t="inlineStr">
        <is>
          <t>29214310</t>
        </is>
      </c>
      <c r="B1745" t="inlineStr">
        <is>
          <t>Toluidines and their derivatives; salts thereof</t>
        </is>
      </c>
      <c r="C1745" t="inlineStr">
        <is>
          <t>Products of Chemical or Allied Industries</t>
        </is>
      </c>
      <c r="D1745" t="inlineStr">
        <is>
          <t>Organic Chemicals</t>
        </is>
      </c>
      <c r="E1745" t="inlineStr">
        <is>
          <t>2921</t>
        </is>
      </c>
      <c r="F1745" t="inlineStr">
        <is>
          <t>Amine-Function Compounds</t>
        </is>
      </c>
      <c r="G1745" t="inlineStr">
        <is>
          <t>292143</t>
        </is>
      </c>
      <c r="H1745" t="inlineStr">
        <is>
          <t>Toluidines and their derivatives; salts thereof</t>
        </is>
      </c>
      <c r="I1745" t="inlineStr">
        <is>
          <t>KG</t>
        </is>
      </c>
      <c r="J1745" t="inlineStr">
        <is>
          <t>Toluidines and their derivatives; salts thereof</t>
        </is>
      </c>
    </row>
    <row r="1746">
      <c r="A1746" t="inlineStr">
        <is>
          <t>29214400</t>
        </is>
      </c>
      <c r="B1746" t="inlineStr">
        <is>
          <t>Diphenylamine and its derivatives; salts thereof</t>
        </is>
      </c>
      <c r="C1746" t="inlineStr">
        <is>
          <t>Products of Chemical or Allied Industries</t>
        </is>
      </c>
      <c r="D1746" t="inlineStr">
        <is>
          <t>Organic Chemicals</t>
        </is>
      </c>
      <c r="E1746" t="inlineStr">
        <is>
          <t>2921</t>
        </is>
      </c>
      <c r="F1746" t="inlineStr">
        <is>
          <t>Amine-Function Compounds</t>
        </is>
      </c>
      <c r="G1746" t="inlineStr">
        <is>
          <t>292144</t>
        </is>
      </c>
      <c r="H1746" t="inlineStr">
        <is>
          <t>Diphenylamine and its derivatives; salts thereof</t>
        </is>
      </c>
      <c r="I1746" t="inlineStr">
        <is>
          <t>KG</t>
        </is>
      </c>
      <c r="J1746" t="inlineStr">
        <is>
          <t>Diphenylamine and its derivatives; salts thereof</t>
        </is>
      </c>
    </row>
    <row r="1747">
      <c r="A1747" t="inlineStr">
        <is>
          <t>29214500</t>
        </is>
      </c>
      <c r="B1747" t="inlineStr">
        <is>
          <t>1-Naphthylamine (alpha-naphthylamine), 2-naphthylamine (beta-naphthylamine) and their derivatives; salts thereof</t>
        </is>
      </c>
      <c r="C1747" t="inlineStr">
        <is>
          <t>Products of Chemical or Allied Industries</t>
        </is>
      </c>
      <c r="D1747" t="inlineStr">
        <is>
          <t>Organic Chemicals</t>
        </is>
      </c>
      <c r="E1747" t="inlineStr">
        <is>
          <t>2921</t>
        </is>
      </c>
      <c r="F1747" t="inlineStr">
        <is>
          <t>Amine-Function Compounds</t>
        </is>
      </c>
      <c r="G1747" t="inlineStr">
        <is>
          <t>292145</t>
        </is>
      </c>
      <c r="H1747" t="inlineStr">
        <is>
          <t>1-Naphthylamine (alpha-naphthylamine), 2-naphthylamine (beta-naphthylamine) and their derivatives; salts thereof</t>
        </is>
      </c>
      <c r="I1747" t="inlineStr">
        <is>
          <t>KG</t>
        </is>
      </c>
      <c r="J1747" t="inlineStr">
        <is>
          <t>1-Naphthylamine (alpha-naphthylamine), 2-naphthylamine (beta-naphthylamine) and their derivatives; salts thereof</t>
        </is>
      </c>
    </row>
    <row r="1748">
      <c r="A1748" t="inlineStr">
        <is>
          <t>29214600</t>
        </is>
      </c>
      <c r="B1748" t="inlineStr">
        <is>
          <t>Amfetamine (INN), benzfetamine (INN), dexamfetamine (INN), etilamfetamine (INN), fencamfamin (INN), lefetamine (INN), levamfetamine (INN), mefenorex (INN) and phentermine (INN); salts thereof</t>
        </is>
      </c>
      <c r="C1748" t="inlineStr">
        <is>
          <t>Products of Chemical or Allied Industries</t>
        </is>
      </c>
      <c r="D1748" t="inlineStr">
        <is>
          <t>Organic Chemicals</t>
        </is>
      </c>
      <c r="E1748" t="inlineStr">
        <is>
          <t>2921</t>
        </is>
      </c>
      <c r="F1748" t="inlineStr">
        <is>
          <t>Amine-Function Compounds</t>
        </is>
      </c>
      <c r="G1748" t="inlineStr">
        <is>
          <t>292146</t>
        </is>
      </c>
      <c r="H1748" t="inlineStr">
        <is>
          <t>Amfetamine (INN), benzfetamine (INN), dexamfetamine (INN), etilamfetamine (INN), fencamfamin (INN), lefetamine (INN), levamfetamine (INN), mefenorex (INN) and phentermine (INN); salts thereof</t>
        </is>
      </c>
      <c r="I1748" t="inlineStr">
        <is>
          <t>KG</t>
        </is>
      </c>
      <c r="J1748" t="inlineStr">
        <is>
          <t>Amfetamine (INN), benzfetamine (INN), dexamfetamine (INN), etilamfetamine (INN), fencamfamin (INN), lefetamine (INN), levamfetamine (INN), mefenorex (INN) and phentermine (INN); salts thereof</t>
        </is>
      </c>
    </row>
    <row r="1749">
      <c r="A1749" t="inlineStr">
        <is>
          <t>29214911</t>
        </is>
      </c>
      <c r="B1749" t="inlineStr">
        <is>
          <t>Other</t>
        </is>
      </c>
      <c r="C1749" t="inlineStr">
        <is>
          <t>Products of Chemical or Allied Industries</t>
        </is>
      </c>
      <c r="D1749" t="inlineStr">
        <is>
          <t>Organic Chemicals</t>
        </is>
      </c>
      <c r="E1749" t="inlineStr">
        <is>
          <t>2921</t>
        </is>
      </c>
      <c r="F1749" t="inlineStr">
        <is>
          <t>Amine-Function Compounds</t>
        </is>
      </c>
      <c r="G1749" t="inlineStr">
        <is>
          <t>292149</t>
        </is>
      </c>
      <c r="H1749" t="inlineStr">
        <is>
          <t>Other</t>
        </is>
      </c>
      <c r="I1749" t="inlineStr">
        <is>
          <t>KG</t>
        </is>
      </c>
      <c r="J1749" t="inlineStr">
        <is>
          <t>Other</t>
        </is>
      </c>
    </row>
    <row r="1750">
      <c r="A1750" t="inlineStr">
        <is>
          <t>29215100</t>
        </is>
      </c>
      <c r="B1750" t="inlineStr">
        <is>
          <t>Ortho-, meta-, para-Phenylenediamine, diaminotoluenes, and their derivatives; salts thereof</t>
        </is>
      </c>
      <c r="C1750" t="inlineStr">
        <is>
          <t>Products of Chemical or Allied Industries</t>
        </is>
      </c>
      <c r="D1750" t="inlineStr">
        <is>
          <t>Organic Chemicals</t>
        </is>
      </c>
      <c r="E1750" t="inlineStr">
        <is>
          <t>2921</t>
        </is>
      </c>
      <c r="F1750" t="inlineStr">
        <is>
          <t>Amine-Function Compounds</t>
        </is>
      </c>
      <c r="G1750" t="inlineStr">
        <is>
          <t>292151</t>
        </is>
      </c>
      <c r="H1750" t="inlineStr">
        <is>
          <t>Ortho-, meta-, para-Phenylenediamine, diaminotoluenes, and their derivatives; salts thereof</t>
        </is>
      </c>
      <c r="I1750" t="inlineStr">
        <is>
          <t>KG</t>
        </is>
      </c>
      <c r="J1750" t="inlineStr">
        <is>
          <t>Ortho-, meta-, para-Phenylenediamine, diaminotoluenes, and their derivatives; salts thereof</t>
        </is>
      </c>
    </row>
    <row r="1751">
      <c r="A1751" t="inlineStr">
        <is>
          <t>29215901</t>
        </is>
      </c>
      <c r="B1751" t="inlineStr">
        <is>
          <t>Other</t>
        </is>
      </c>
      <c r="C1751" t="inlineStr">
        <is>
          <t>Products of Chemical or Allied Industries</t>
        </is>
      </c>
      <c r="D1751" t="inlineStr">
        <is>
          <t>Organic Chemicals</t>
        </is>
      </c>
      <c r="E1751" t="inlineStr">
        <is>
          <t>2921</t>
        </is>
      </c>
      <c r="F1751" t="inlineStr">
        <is>
          <t>Amine-Function Compounds</t>
        </is>
      </c>
      <c r="G1751" t="inlineStr">
        <is>
          <t>292159</t>
        </is>
      </c>
      <c r="H1751" t="inlineStr">
        <is>
          <t>Other</t>
        </is>
      </c>
      <c r="I1751" t="inlineStr">
        <is>
          <t>KG</t>
        </is>
      </c>
      <c r="J1751" t="inlineStr">
        <is>
          <t>Other</t>
        </is>
      </c>
    </row>
    <row r="1752">
      <c r="A1752" t="inlineStr">
        <is>
          <t>29221100</t>
        </is>
      </c>
      <c r="B1752" t="inlineStr">
        <is>
          <t>Monoethanolamine and its salts</t>
        </is>
      </c>
      <c r="C1752" t="inlineStr">
        <is>
          <t>Products of Chemical or Allied Industries</t>
        </is>
      </c>
      <c r="D1752" t="inlineStr">
        <is>
          <t>Organic Chemicals</t>
        </is>
      </c>
      <c r="E1752" t="inlineStr">
        <is>
          <t>2922</t>
        </is>
      </c>
      <c r="F1752" t="inlineStr">
        <is>
          <t>Oxygen-Function Amino-Compounds</t>
        </is>
      </c>
      <c r="G1752" t="inlineStr">
        <is>
          <t>292211</t>
        </is>
      </c>
      <c r="H1752" t="inlineStr">
        <is>
          <t>Monoethanolamine and its salts</t>
        </is>
      </c>
      <c r="I1752" t="inlineStr">
        <is>
          <t>KG</t>
        </is>
      </c>
      <c r="J1752" t="inlineStr">
        <is>
          <t>Monoethanolamine and its salts</t>
        </is>
      </c>
    </row>
    <row r="1753">
      <c r="A1753" t="inlineStr">
        <is>
          <t>29221200</t>
        </is>
      </c>
      <c r="B1753" t="inlineStr">
        <is>
          <t>Diethanolamine and its salts</t>
        </is>
      </c>
      <c r="C1753" t="inlineStr">
        <is>
          <t>Products of Chemical or Allied Industries</t>
        </is>
      </c>
      <c r="D1753" t="inlineStr">
        <is>
          <t>Organic Chemicals</t>
        </is>
      </c>
      <c r="E1753" t="inlineStr">
        <is>
          <t>2922</t>
        </is>
      </c>
      <c r="F1753" t="inlineStr">
        <is>
          <t>Oxygen-Function Amino-Compounds</t>
        </is>
      </c>
      <c r="G1753" t="inlineStr">
        <is>
          <t>292212</t>
        </is>
      </c>
      <c r="H1753" t="inlineStr">
        <is>
          <t>Diethanolamine and its salts</t>
        </is>
      </c>
      <c r="I1753" t="inlineStr">
        <is>
          <t>KG</t>
        </is>
      </c>
      <c r="J1753" t="inlineStr">
        <is>
          <t>Diethanolamine and its salts</t>
        </is>
      </c>
    </row>
    <row r="1754">
      <c r="A1754" t="inlineStr">
        <is>
          <t>29221400</t>
        </is>
      </c>
      <c r="B1754" t="inlineStr">
        <is>
          <t>Dextropropoxyphene (INN) and its salts</t>
        </is>
      </c>
      <c r="C1754" t="inlineStr">
        <is>
          <t>Products of Chemical or Allied Industries</t>
        </is>
      </c>
      <c r="D1754" t="inlineStr">
        <is>
          <t>Organic Chemicals</t>
        </is>
      </c>
      <c r="E1754" t="inlineStr">
        <is>
          <t>2922</t>
        </is>
      </c>
      <c r="F1754" t="inlineStr">
        <is>
          <t>Oxygen-Function Amino-Compounds</t>
        </is>
      </c>
      <c r="G1754" t="inlineStr">
        <is>
          <t>292214</t>
        </is>
      </c>
      <c r="H1754" t="inlineStr">
        <is>
          <t>Dextropropoxyphene (INN) and its salts</t>
        </is>
      </c>
      <c r="I1754" t="inlineStr">
        <is>
          <t>KG</t>
        </is>
      </c>
      <c r="J1754" t="inlineStr">
        <is>
          <t>Dextropropoxyphene (INN) and its salts</t>
        </is>
      </c>
    </row>
    <row r="1755">
      <c r="A1755" t="inlineStr">
        <is>
          <t>29221500</t>
        </is>
      </c>
      <c r="B1755" t="inlineStr">
        <is>
          <t>Triethanolamine</t>
        </is>
      </c>
      <c r="C1755" t="inlineStr">
        <is>
          <t>Products of Chemical or Allied Industries</t>
        </is>
      </c>
      <c r="D1755" t="inlineStr">
        <is>
          <t>Organic Chemicals</t>
        </is>
      </c>
      <c r="E1755" t="inlineStr">
        <is>
          <t>2922</t>
        </is>
      </c>
      <c r="F1755" t="inlineStr">
        <is>
          <t>Oxygen-Function Amino-Compounds</t>
        </is>
      </c>
      <c r="G1755" t="inlineStr">
        <is>
          <t>292215</t>
        </is>
      </c>
      <c r="H1755" t="inlineStr">
        <is>
          <t>Triethanolamine</t>
        </is>
      </c>
      <c r="I1755" t="inlineStr">
        <is>
          <t>KG</t>
        </is>
      </c>
      <c r="J1755" t="inlineStr">
        <is>
          <t>Triethanolamine</t>
        </is>
      </c>
    </row>
    <row r="1756">
      <c r="A1756" t="inlineStr">
        <is>
          <t>29221600</t>
        </is>
      </c>
      <c r="B1756" t="inlineStr">
        <is>
          <t>Diethanolammonium perfluorooctane sulphonate</t>
        </is>
      </c>
      <c r="C1756" t="inlineStr">
        <is>
          <t>Products of Chemical or Allied Industries</t>
        </is>
      </c>
      <c r="D1756" t="inlineStr">
        <is>
          <t>Organic Chemicals</t>
        </is>
      </c>
      <c r="E1756" t="inlineStr">
        <is>
          <t>2922</t>
        </is>
      </c>
      <c r="F1756" t="inlineStr">
        <is>
          <t>Oxygen-Function Amino-Compounds</t>
        </is>
      </c>
      <c r="G1756" t="inlineStr">
        <is>
          <t>292216</t>
        </is>
      </c>
      <c r="H1756" t="inlineStr">
        <is>
          <t>Diethanolammonium perfluorooctane sulphonate</t>
        </is>
      </c>
      <c r="I1756" t="inlineStr">
        <is>
          <t>KG</t>
        </is>
      </c>
      <c r="J1756" t="inlineStr">
        <is>
          <t>Diethanolammonium perfluorooctane sulphonate</t>
        </is>
      </c>
    </row>
    <row r="1757">
      <c r="A1757" t="inlineStr">
        <is>
          <t>29221701</t>
        </is>
      </c>
      <c r="B1757" t="inlineStr">
        <is>
          <t>Methyldiethanolamine and ethyldiethanolamine - Ethyldiethanolamine (CAS 139-87-7)</t>
        </is>
      </c>
      <c r="C1757" t="inlineStr">
        <is>
          <t>Products of Chemical or Allied Industries</t>
        </is>
      </c>
      <c r="D1757" t="inlineStr">
        <is>
          <t>Organic Chemicals</t>
        </is>
      </c>
      <c r="E1757" t="inlineStr">
        <is>
          <t>2922</t>
        </is>
      </c>
      <c r="F1757" t="inlineStr">
        <is>
          <t>Oxygen-Function Amino-Compounds</t>
        </is>
      </c>
      <c r="G1757" t="inlineStr">
        <is>
          <t>292217</t>
        </is>
      </c>
      <c r="H1757" t="inlineStr">
        <is>
          <t>Methyldiethanolamine and ethyldiethanolamine</t>
        </is>
      </c>
      <c r="I1757" t="inlineStr">
        <is>
          <t>KG</t>
        </is>
      </c>
      <c r="J1757" t="inlineStr">
        <is>
          <t>Ethyldiethanolamine (CAS 139-87-7)</t>
        </is>
      </c>
    </row>
    <row r="1758">
      <c r="A1758" t="inlineStr">
        <is>
          <t>29221702</t>
        </is>
      </c>
      <c r="B1758" t="inlineStr">
        <is>
          <t>Methyldiethanolamine and ethyldiethanolamine - Methyldiethanolamine (CAS 105-59-9)</t>
        </is>
      </c>
      <c r="C1758" t="inlineStr">
        <is>
          <t>Products of Chemical or Allied Industries</t>
        </is>
      </c>
      <c r="D1758" t="inlineStr">
        <is>
          <t>Organic Chemicals</t>
        </is>
      </c>
      <c r="E1758" t="inlineStr">
        <is>
          <t>2922</t>
        </is>
      </c>
      <c r="F1758" t="inlineStr">
        <is>
          <t>Oxygen-Function Amino-Compounds</t>
        </is>
      </c>
      <c r="G1758" t="inlineStr">
        <is>
          <t>292217</t>
        </is>
      </c>
      <c r="H1758" t="inlineStr">
        <is>
          <t>Methyldiethanolamine and ethyldiethanolamine</t>
        </is>
      </c>
      <c r="I1758" t="inlineStr">
        <is>
          <t>KG</t>
        </is>
      </c>
      <c r="J1758" t="inlineStr">
        <is>
          <t>Methyldiethanolamine (CAS 105-59-9)</t>
        </is>
      </c>
    </row>
    <row r="1759">
      <c r="A1759" t="inlineStr">
        <is>
          <t>29221800</t>
        </is>
      </c>
      <c r="B1759" t="inlineStr">
        <is>
          <t>2-(N,N-Diisopropylamino)ethanol</t>
        </is>
      </c>
      <c r="C1759" t="inlineStr">
        <is>
          <t>Products of Chemical or Allied Industries</t>
        </is>
      </c>
      <c r="D1759" t="inlineStr">
        <is>
          <t>Organic Chemicals</t>
        </is>
      </c>
      <c r="E1759" t="inlineStr">
        <is>
          <t>2922</t>
        </is>
      </c>
      <c r="F1759" t="inlineStr">
        <is>
          <t>Oxygen-Function Amino-Compounds</t>
        </is>
      </c>
      <c r="G1759" t="inlineStr">
        <is>
          <t>292218</t>
        </is>
      </c>
      <c r="H1759" t="inlineStr">
        <is>
          <t>2-(N,N-Diisopropylamino)ethanol</t>
        </is>
      </c>
      <c r="I1759" t="inlineStr">
        <is>
          <t>KG</t>
        </is>
      </c>
      <c r="J1759" t="inlineStr">
        <is>
          <t>2-(N,N-Diisopropylamino)ethanol</t>
        </is>
      </c>
    </row>
    <row r="1760">
      <c r="A1760" t="inlineStr">
        <is>
          <t>29221911</t>
        </is>
      </c>
      <c r="B1760" t="inlineStr">
        <is>
          <t>Other - N,N-Dimethyl-2-aminoethanol and its protonated salts (CAS 108-01-0)</t>
        </is>
      </c>
      <c r="C1760" t="inlineStr">
        <is>
          <t>Products of Chemical or Allied Industries</t>
        </is>
      </c>
      <c r="D1760" t="inlineStr">
        <is>
          <t>Organic Chemicals</t>
        </is>
      </c>
      <c r="E1760" t="inlineStr">
        <is>
          <t>2922</t>
        </is>
      </c>
      <c r="F1760" t="inlineStr">
        <is>
          <t>Oxygen-Function Amino-Compounds</t>
        </is>
      </c>
      <c r="G1760" t="inlineStr">
        <is>
          <t>292219</t>
        </is>
      </c>
      <c r="H1760" t="inlineStr">
        <is>
          <t>Other</t>
        </is>
      </c>
      <c r="I1760" t="inlineStr">
        <is>
          <t>KG</t>
        </is>
      </c>
      <c r="J1760" t="inlineStr">
        <is>
          <t>N,N-Dimethyl-2-aminoethanol and its protonated salts (CAS 108-01-0)</t>
        </is>
      </c>
    </row>
    <row r="1761">
      <c r="A1761" t="inlineStr">
        <is>
          <t>29221912</t>
        </is>
      </c>
      <c r="B1761" t="inlineStr">
        <is>
          <t>Other - N,N-Diethyl-2-aminoethanol and its protonated salts (CAS 100-37-8)</t>
        </is>
      </c>
      <c r="C1761" t="inlineStr">
        <is>
          <t>Products of Chemical or Allied Industries</t>
        </is>
      </c>
      <c r="D1761" t="inlineStr">
        <is>
          <t>Organic Chemicals</t>
        </is>
      </c>
      <c r="E1761" t="inlineStr">
        <is>
          <t>2922</t>
        </is>
      </c>
      <c r="F1761" t="inlineStr">
        <is>
          <t>Oxygen-Function Amino-Compounds</t>
        </is>
      </c>
      <c r="G1761" t="inlineStr">
        <is>
          <t>292219</t>
        </is>
      </c>
      <c r="H1761" t="inlineStr">
        <is>
          <t>Other</t>
        </is>
      </c>
      <c r="I1761" t="inlineStr">
        <is>
          <t>KG</t>
        </is>
      </c>
      <c r="J1761" t="inlineStr">
        <is>
          <t>N,N-Diethyl-2-aminoethanol and its protonated salts (CAS 100-37-8)</t>
        </is>
      </c>
    </row>
    <row r="1762">
      <c r="A1762" t="inlineStr">
        <is>
          <t>29221919</t>
        </is>
      </c>
      <c r="B1762" t="inlineStr">
        <is>
          <t>Other</t>
        </is>
      </c>
      <c r="C1762" t="inlineStr">
        <is>
          <t>Products of Chemical or Allied Industries</t>
        </is>
      </c>
      <c r="D1762" t="inlineStr">
        <is>
          <t>Organic Chemicals</t>
        </is>
      </c>
      <c r="E1762" t="inlineStr">
        <is>
          <t>2922</t>
        </is>
      </c>
      <c r="F1762" t="inlineStr">
        <is>
          <t>Oxygen-Function Amino-Compounds</t>
        </is>
      </c>
      <c r="G1762" t="inlineStr">
        <is>
          <t>292219</t>
        </is>
      </c>
      <c r="H1762" t="inlineStr">
        <is>
          <t>Other</t>
        </is>
      </c>
      <c r="I1762" t="inlineStr">
        <is>
          <t>KG</t>
        </is>
      </c>
      <c r="J1762" t="inlineStr">
        <is>
          <t>Other</t>
        </is>
      </c>
    </row>
    <row r="1763">
      <c r="A1763" t="inlineStr">
        <is>
          <t>29221920</t>
        </is>
      </c>
      <c r="B1763" t="inlineStr">
        <is>
          <t>Other - Triethanolamine hydrochloride (CAS 637-39-8)</t>
        </is>
      </c>
      <c r="C1763" t="inlineStr">
        <is>
          <t>Products of Chemical or Allied Industries</t>
        </is>
      </c>
      <c r="D1763" t="inlineStr">
        <is>
          <t>Organic Chemicals</t>
        </is>
      </c>
      <c r="E1763" t="inlineStr">
        <is>
          <t>2922</t>
        </is>
      </c>
      <c r="F1763" t="inlineStr">
        <is>
          <t>Oxygen-Function Amino-Compounds</t>
        </is>
      </c>
      <c r="G1763" t="inlineStr">
        <is>
          <t>292219</t>
        </is>
      </c>
      <c r="H1763" t="inlineStr">
        <is>
          <t>Other</t>
        </is>
      </c>
      <c r="I1763" t="inlineStr">
        <is>
          <t>KG</t>
        </is>
      </c>
      <c r="J1763" t="inlineStr">
        <is>
          <t>Triethanolamine hydrochloride (CAS 637-39-8)</t>
        </is>
      </c>
    </row>
    <row r="1764">
      <c r="A1764" t="inlineStr">
        <is>
          <t>29221928</t>
        </is>
      </c>
      <c r="B1764" t="inlineStr">
        <is>
          <t>Other</t>
        </is>
      </c>
      <c r="C1764" t="inlineStr">
        <is>
          <t>Products of Chemical or Allied Industries</t>
        </is>
      </c>
      <c r="D1764" t="inlineStr">
        <is>
          <t>Organic Chemicals</t>
        </is>
      </c>
      <c r="E1764" t="inlineStr">
        <is>
          <t>2922</t>
        </is>
      </c>
      <c r="F1764" t="inlineStr">
        <is>
          <t>Oxygen-Function Amino-Compounds</t>
        </is>
      </c>
      <c r="G1764" t="inlineStr">
        <is>
          <t>292219</t>
        </is>
      </c>
      <c r="H1764" t="inlineStr">
        <is>
          <t>Other</t>
        </is>
      </c>
      <c r="I1764" t="inlineStr">
        <is>
          <t>KG</t>
        </is>
      </c>
      <c r="J1764" t="inlineStr">
        <is>
          <t>Other</t>
        </is>
      </c>
    </row>
    <row r="1765">
      <c r="A1765" t="inlineStr">
        <is>
          <t>29222100</t>
        </is>
      </c>
      <c r="B1765" t="inlineStr">
        <is>
          <t>Aminohydroxynaphthalenesulphonic acids and their salts</t>
        </is>
      </c>
      <c r="C1765" t="inlineStr">
        <is>
          <t>Products of Chemical or Allied Industries</t>
        </is>
      </c>
      <c r="D1765" t="inlineStr">
        <is>
          <t>Organic Chemicals</t>
        </is>
      </c>
      <c r="E1765" t="inlineStr">
        <is>
          <t>2922</t>
        </is>
      </c>
      <c r="F1765" t="inlineStr">
        <is>
          <t>Oxygen-Function Amino-Compounds</t>
        </is>
      </c>
      <c r="G1765" t="inlineStr">
        <is>
          <t>292221</t>
        </is>
      </c>
      <c r="H1765" t="inlineStr">
        <is>
          <t>Aminohydroxynaphthalenesulphonic acids and their salts</t>
        </is>
      </c>
      <c r="I1765" t="inlineStr">
        <is>
          <t>KG</t>
        </is>
      </c>
      <c r="J1765" t="inlineStr">
        <is>
          <t>Aminohydroxynaphthalenesulphonic acids and their salts</t>
        </is>
      </c>
    </row>
    <row r="1766">
      <c r="A1766" t="inlineStr">
        <is>
          <t>29222992</t>
        </is>
      </c>
      <c r="B1766" t="inlineStr">
        <is>
          <t>Other</t>
        </is>
      </c>
      <c r="C1766" t="inlineStr">
        <is>
          <t>Products of Chemical or Allied Industries</t>
        </is>
      </c>
      <c r="D1766" t="inlineStr">
        <is>
          <t>Organic Chemicals</t>
        </is>
      </c>
      <c r="E1766" t="inlineStr">
        <is>
          <t>2922</t>
        </is>
      </c>
      <c r="F1766" t="inlineStr">
        <is>
          <t>Oxygen-Function Amino-Compounds</t>
        </is>
      </c>
      <c r="G1766" t="inlineStr">
        <is>
          <t>292229</t>
        </is>
      </c>
      <c r="H1766" t="inlineStr">
        <is>
          <t>Other</t>
        </is>
      </c>
      <c r="I1766" t="inlineStr">
        <is>
          <t>KG</t>
        </is>
      </c>
      <c r="J1766" t="inlineStr">
        <is>
          <t>Other</t>
        </is>
      </c>
    </row>
    <row r="1767">
      <c r="A1767" t="inlineStr">
        <is>
          <t>29223100</t>
        </is>
      </c>
      <c r="B1767" t="inlineStr">
        <is>
          <t>Amfepramone (INN), methadone (INN) and normethadone (INN); salts thereof</t>
        </is>
      </c>
      <c r="C1767" t="inlineStr">
        <is>
          <t>Products of Chemical or Allied Industries</t>
        </is>
      </c>
      <c r="D1767" t="inlineStr">
        <is>
          <t>Organic Chemicals</t>
        </is>
      </c>
      <c r="E1767" t="inlineStr">
        <is>
          <t>2922</t>
        </is>
      </c>
      <c r="F1767" t="inlineStr">
        <is>
          <t>Oxygen-Function Amino-Compounds</t>
        </is>
      </c>
      <c r="G1767" t="inlineStr">
        <is>
          <t>292231</t>
        </is>
      </c>
      <c r="H1767" t="inlineStr">
        <is>
          <t>Amfepramone (INN), methadone (INN) and normethadone (INN); salts thereof</t>
        </is>
      </c>
      <c r="I1767" t="inlineStr">
        <is>
          <t>KG</t>
        </is>
      </c>
      <c r="J1767" t="inlineStr">
        <is>
          <t>Amfepramone (INN), methadone (INN) and normethadone (INN); salts thereof</t>
        </is>
      </c>
    </row>
    <row r="1768">
      <c r="A1768" t="inlineStr">
        <is>
          <t>29223901</t>
        </is>
      </c>
      <c r="B1768" t="inlineStr">
        <is>
          <t>Other</t>
        </is>
      </c>
      <c r="C1768" t="inlineStr">
        <is>
          <t>Products of Chemical or Allied Industries</t>
        </is>
      </c>
      <c r="D1768" t="inlineStr">
        <is>
          <t>Organic Chemicals</t>
        </is>
      </c>
      <c r="E1768" t="inlineStr">
        <is>
          <t>2922</t>
        </is>
      </c>
      <c r="F1768" t="inlineStr">
        <is>
          <t>Oxygen-Function Amino-Compounds</t>
        </is>
      </c>
      <c r="G1768" t="inlineStr">
        <is>
          <t>292239</t>
        </is>
      </c>
      <c r="H1768" t="inlineStr">
        <is>
          <t>Other</t>
        </is>
      </c>
      <c r="I1768" t="inlineStr">
        <is>
          <t>KG</t>
        </is>
      </c>
      <c r="J1768" t="inlineStr">
        <is>
          <t>Other</t>
        </is>
      </c>
    </row>
    <row r="1769">
      <c r="A1769" t="inlineStr">
        <is>
          <t>29224100</t>
        </is>
      </c>
      <c r="B1769" t="inlineStr">
        <is>
          <t>Lysine and its esters; salts thereof</t>
        </is>
      </c>
      <c r="C1769" t="inlineStr">
        <is>
          <t>Products of Chemical or Allied Industries</t>
        </is>
      </c>
      <c r="D1769" t="inlineStr">
        <is>
          <t>Organic Chemicals</t>
        </is>
      </c>
      <c r="E1769" t="inlineStr">
        <is>
          <t>2922</t>
        </is>
      </c>
      <c r="F1769" t="inlineStr">
        <is>
          <t>Oxygen-Function Amino-Compounds</t>
        </is>
      </c>
      <c r="G1769" t="inlineStr">
        <is>
          <t>292241</t>
        </is>
      </c>
      <c r="H1769" t="inlineStr">
        <is>
          <t>Lysine and its esters; salts thereof</t>
        </is>
      </c>
      <c r="I1769" t="inlineStr">
        <is>
          <t>KG</t>
        </is>
      </c>
      <c r="J1769" t="inlineStr">
        <is>
          <t>Lysine and its esters; salts thereof</t>
        </is>
      </c>
    </row>
    <row r="1770">
      <c r="A1770" t="inlineStr">
        <is>
          <t>29224200</t>
        </is>
      </c>
      <c r="B1770" t="inlineStr">
        <is>
          <t>Glutamic acid and its salts</t>
        </is>
      </c>
      <c r="C1770" t="inlineStr">
        <is>
          <t>Products of Chemical or Allied Industries</t>
        </is>
      </c>
      <c r="D1770" t="inlineStr">
        <is>
          <t>Organic Chemicals</t>
        </is>
      </c>
      <c r="E1770" t="inlineStr">
        <is>
          <t>2922</t>
        </is>
      </c>
      <c r="F1770" t="inlineStr">
        <is>
          <t>Oxygen-Function Amino-Compounds</t>
        </is>
      </c>
      <c r="G1770" t="inlineStr">
        <is>
          <t>292242</t>
        </is>
      </c>
      <c r="H1770" t="inlineStr">
        <is>
          <t>Glutamic acid and its salts</t>
        </is>
      </c>
      <c r="I1770" t="inlineStr">
        <is>
          <t>KG</t>
        </is>
      </c>
      <c r="J1770" t="inlineStr">
        <is>
          <t>Glutamic acid and its salts</t>
        </is>
      </c>
    </row>
    <row r="1771">
      <c r="A1771" t="inlineStr">
        <is>
          <t>29224300</t>
        </is>
      </c>
      <c r="B1771" t="inlineStr">
        <is>
          <t>Anthranilic acid and its salts</t>
        </is>
      </c>
      <c r="C1771" t="inlineStr">
        <is>
          <t>Products of Chemical or Allied Industries</t>
        </is>
      </c>
      <c r="D1771" t="inlineStr">
        <is>
          <t>Organic Chemicals</t>
        </is>
      </c>
      <c r="E1771" t="inlineStr">
        <is>
          <t>2922</t>
        </is>
      </c>
      <c r="F1771" t="inlineStr">
        <is>
          <t>Oxygen-Function Amino-Compounds</t>
        </is>
      </c>
      <c r="G1771" t="inlineStr">
        <is>
          <t>292243</t>
        </is>
      </c>
      <c r="H1771" t="inlineStr">
        <is>
          <t>Anthranilic acid and its salts</t>
        </is>
      </c>
      <c r="I1771" t="inlineStr">
        <is>
          <t>KG</t>
        </is>
      </c>
      <c r="J1771" t="inlineStr">
        <is>
          <t>Anthranilic acid and its salts</t>
        </is>
      </c>
    </row>
    <row r="1772">
      <c r="A1772" t="inlineStr">
        <is>
          <t>29224400</t>
        </is>
      </c>
      <c r="B1772" t="inlineStr">
        <is>
          <t>Tilidine (INN) and its salts</t>
        </is>
      </c>
      <c r="C1772" t="inlineStr">
        <is>
          <t>Products of Chemical or Allied Industries</t>
        </is>
      </c>
      <c r="D1772" t="inlineStr">
        <is>
          <t>Organic Chemicals</t>
        </is>
      </c>
      <c r="E1772" t="inlineStr">
        <is>
          <t>2922</t>
        </is>
      </c>
      <c r="F1772" t="inlineStr">
        <is>
          <t>Oxygen-Function Amino-Compounds</t>
        </is>
      </c>
      <c r="G1772" t="inlineStr">
        <is>
          <t>292244</t>
        </is>
      </c>
      <c r="H1772" t="inlineStr">
        <is>
          <t>Tilidine (INN) and its salts</t>
        </is>
      </c>
      <c r="I1772" t="inlineStr">
        <is>
          <t>KG</t>
        </is>
      </c>
      <c r="J1772" t="inlineStr">
        <is>
          <t>Tilidine (INN) and its salts</t>
        </is>
      </c>
    </row>
    <row r="1773">
      <c r="A1773" t="inlineStr">
        <is>
          <t>29224912</t>
        </is>
      </c>
      <c r="B1773" t="inlineStr">
        <is>
          <t>Other</t>
        </is>
      </c>
      <c r="C1773" t="inlineStr">
        <is>
          <t>Products of Chemical or Allied Industries</t>
        </is>
      </c>
      <c r="D1773" t="inlineStr">
        <is>
          <t>Organic Chemicals</t>
        </is>
      </c>
      <c r="E1773" t="inlineStr">
        <is>
          <t>2922</t>
        </is>
      </c>
      <c r="F1773" t="inlineStr">
        <is>
          <t>Oxygen-Function Amino-Compounds</t>
        </is>
      </c>
      <c r="G1773" t="inlineStr">
        <is>
          <t>292249</t>
        </is>
      </c>
      <c r="H1773" t="inlineStr">
        <is>
          <t>Other</t>
        </is>
      </c>
      <c r="I1773" t="inlineStr">
        <is>
          <t>KG</t>
        </is>
      </c>
      <c r="J1773" t="inlineStr">
        <is>
          <t>Other</t>
        </is>
      </c>
    </row>
    <row r="1774">
      <c r="A1774" t="inlineStr">
        <is>
          <t>29225002</t>
        </is>
      </c>
      <c r="B1774" t="inlineStr">
        <is>
          <t>Amino-alcohol-phenols, amino-acid-phenols and other amino-compounds with oxygen function</t>
        </is>
      </c>
      <c r="C1774" t="inlineStr">
        <is>
          <t>Products of Chemical or Allied Industries</t>
        </is>
      </c>
      <c r="D1774" t="inlineStr">
        <is>
          <t>Organic Chemicals</t>
        </is>
      </c>
      <c r="E1774" t="inlineStr">
        <is>
          <t>2922</t>
        </is>
      </c>
      <c r="F1774" t="inlineStr">
        <is>
          <t>Oxygen-Function Amino-Compounds</t>
        </is>
      </c>
      <c r="G1774" t="inlineStr">
        <is>
          <t>292250</t>
        </is>
      </c>
      <c r="H1774" t="inlineStr">
        <is>
          <t>Amino-alcohol-phenols, amino-acid-phenols and other amino-compounds with oxygen function</t>
        </is>
      </c>
      <c r="I1774" t="inlineStr">
        <is>
          <t>KG</t>
        </is>
      </c>
      <c r="J1774" t="inlineStr">
        <is>
          <t>Amino-alcohol-phenols, amino-acid-phenols and other amino-compounds with oxygen function</t>
        </is>
      </c>
    </row>
    <row r="1775">
      <c r="A1775" t="inlineStr">
        <is>
          <t>29231000</t>
        </is>
      </c>
      <c r="B1775" t="inlineStr">
        <is>
          <t>Choline and its salts</t>
        </is>
      </c>
      <c r="C1775" t="inlineStr">
        <is>
          <t>Products of Chemical or Allied Industries</t>
        </is>
      </c>
      <c r="D1775" t="inlineStr">
        <is>
          <t>Organic Chemicals</t>
        </is>
      </c>
      <c r="E1775" t="inlineStr">
        <is>
          <t>2923</t>
        </is>
      </c>
      <c r="F1775" t="inlineStr">
        <is>
          <t>Quaternary Ammonium Salts and Hydroxides; Lecithins and Other Phosphoaminolipids, Whether or Not Chemically Defined</t>
        </is>
      </c>
      <c r="G1775" t="inlineStr">
        <is>
          <t>292310</t>
        </is>
      </c>
      <c r="H1775" t="inlineStr">
        <is>
          <t>Choline and its salts</t>
        </is>
      </c>
      <c r="I1775" t="inlineStr">
        <is>
          <t>KG</t>
        </is>
      </c>
      <c r="J1775" t="inlineStr">
        <is>
          <t>Choline and its salts</t>
        </is>
      </c>
    </row>
    <row r="1776">
      <c r="A1776" t="inlineStr">
        <is>
          <t>29232000</t>
        </is>
      </c>
      <c r="B1776" t="inlineStr">
        <is>
          <t>Lecithins and other phosphoaminolipids</t>
        </is>
      </c>
      <c r="C1776" t="inlineStr">
        <is>
          <t>Products of Chemical or Allied Industries</t>
        </is>
      </c>
      <c r="D1776" t="inlineStr">
        <is>
          <t>Organic Chemicals</t>
        </is>
      </c>
      <c r="E1776" t="inlineStr">
        <is>
          <t>2923</t>
        </is>
      </c>
      <c r="F1776" t="inlineStr">
        <is>
          <t>Quaternary Ammonium Salts and Hydroxides; Lecithins and Other Phosphoaminolipids, Whether or Not Chemically Defined</t>
        </is>
      </c>
      <c r="G1776" t="inlineStr">
        <is>
          <t>292320</t>
        </is>
      </c>
      <c r="H1776" t="inlineStr">
        <is>
          <t>Lecithins and other phosphoaminolipids</t>
        </is>
      </c>
      <c r="I1776" t="inlineStr">
        <is>
          <t>KG</t>
        </is>
      </c>
      <c r="J1776" t="inlineStr">
        <is>
          <t>Lecithins and other phosphoaminolipids</t>
        </is>
      </c>
    </row>
    <row r="1777">
      <c r="A1777" t="inlineStr">
        <is>
          <t>29233000</t>
        </is>
      </c>
      <c r="B1777" t="inlineStr">
        <is>
          <t>Tetraethylammonium perfluorooctane sulphonate</t>
        </is>
      </c>
      <c r="C1777" t="inlineStr">
        <is>
          <t>Products of Chemical or Allied Industries</t>
        </is>
      </c>
      <c r="D1777" t="inlineStr">
        <is>
          <t>Organic Chemicals</t>
        </is>
      </c>
      <c r="E1777" t="inlineStr">
        <is>
          <t>2923</t>
        </is>
      </c>
      <c r="F1777" t="inlineStr">
        <is>
          <t>Quaternary Ammonium Salts and Hydroxides; Lecithins and Other Phosphoaminolipids, Whether or Not Chemically Defined</t>
        </is>
      </c>
      <c r="G1777" t="inlineStr">
        <is>
          <t>292330</t>
        </is>
      </c>
      <c r="H1777" t="inlineStr">
        <is>
          <t>Tetraethylammonium perfluorooctane sulphonate</t>
        </is>
      </c>
      <c r="I1777" t="inlineStr">
        <is>
          <t>KG</t>
        </is>
      </c>
      <c r="J1777" t="inlineStr">
        <is>
          <t>Tetraethylammonium perfluorooctane sulphonate</t>
        </is>
      </c>
    </row>
    <row r="1778">
      <c r="A1778" t="inlineStr">
        <is>
          <t>29234000</t>
        </is>
      </c>
      <c r="B1778" t="inlineStr">
        <is>
          <t>Didecyldimethylammonium perfluorooctane sulphonate</t>
        </is>
      </c>
      <c r="C1778" t="inlineStr">
        <is>
          <t>Products of Chemical or Allied Industries</t>
        </is>
      </c>
      <c r="D1778" t="inlineStr">
        <is>
          <t>Organic Chemicals</t>
        </is>
      </c>
      <c r="E1778" t="inlineStr">
        <is>
          <t>2923</t>
        </is>
      </c>
      <c r="F1778" t="inlineStr">
        <is>
          <t>Quaternary Ammonium Salts and Hydroxides; Lecithins and Other Phosphoaminolipids, Whether or Not Chemically Defined</t>
        </is>
      </c>
      <c r="G1778" t="inlineStr">
        <is>
          <t>292340</t>
        </is>
      </c>
      <c r="H1778" t="inlineStr">
        <is>
          <t>Didecyldimethylammonium perfluorooctane sulphonate</t>
        </is>
      </c>
      <c r="I1778" t="inlineStr">
        <is>
          <t>KG</t>
        </is>
      </c>
      <c r="J1778" t="inlineStr">
        <is>
          <t>Didecyldimethylammonium perfluorooctane sulphonate</t>
        </is>
      </c>
    </row>
    <row r="1779">
      <c r="A1779" t="inlineStr">
        <is>
          <t>29239001</t>
        </is>
      </c>
      <c r="B1779" t="inlineStr">
        <is>
          <t>Other</t>
        </is>
      </c>
      <c r="C1779" t="inlineStr">
        <is>
          <t>Products of Chemical or Allied Industries</t>
        </is>
      </c>
      <c r="D1779" t="inlineStr">
        <is>
          <t>Organic Chemicals</t>
        </is>
      </c>
      <c r="E1779" t="inlineStr">
        <is>
          <t>2923</t>
        </is>
      </c>
      <c r="F1779" t="inlineStr">
        <is>
          <t>Quaternary Ammonium Salts and Hydroxides; Lecithins and Other Phosphoaminolipids, Whether or Not Chemically Defined</t>
        </is>
      </c>
      <c r="G1779" t="inlineStr">
        <is>
          <t>292390</t>
        </is>
      </c>
      <c r="H1779" t="inlineStr">
        <is>
          <t>Other</t>
        </is>
      </c>
      <c r="I1779" t="inlineStr">
        <is>
          <t>KG</t>
        </is>
      </c>
      <c r="J1779" t="inlineStr">
        <is>
          <t>Other</t>
        </is>
      </c>
    </row>
    <row r="1780">
      <c r="A1780" t="inlineStr">
        <is>
          <t>29241100</t>
        </is>
      </c>
      <c r="B1780" t="inlineStr">
        <is>
          <t>Meprobamate (INN)</t>
        </is>
      </c>
      <c r="C1780" t="inlineStr">
        <is>
          <t>Products of Chemical or Allied Industries</t>
        </is>
      </c>
      <c r="D1780" t="inlineStr">
        <is>
          <t>Organic Chemicals</t>
        </is>
      </c>
      <c r="E1780" t="inlineStr">
        <is>
          <t>2924</t>
        </is>
      </c>
      <c r="F1780" t="inlineStr">
        <is>
          <t>Carboxyamide-Function Compounds; Amide-Function Compounds of Carbonic Acid</t>
        </is>
      </c>
      <c r="G1780" t="inlineStr">
        <is>
          <t>292411</t>
        </is>
      </c>
      <c r="H1780" t="inlineStr">
        <is>
          <t>Meprobamate (INN)</t>
        </is>
      </c>
      <c r="I1780" t="inlineStr">
        <is>
          <t>KG</t>
        </is>
      </c>
      <c r="J1780" t="inlineStr">
        <is>
          <t>Meprobamate (INN)</t>
        </is>
      </c>
    </row>
    <row r="1781">
      <c r="A1781" t="inlineStr">
        <is>
          <t>29241200</t>
        </is>
      </c>
      <c r="B1781" t="inlineStr">
        <is>
          <t>Fluoroacetamide (ISO), monocrotophos (ISO) and phosphamidon (ISO)</t>
        </is>
      </c>
      <c r="C1781" t="inlineStr">
        <is>
          <t>Products of Chemical or Allied Industries</t>
        </is>
      </c>
      <c r="D1781" t="inlineStr">
        <is>
          <t>Organic Chemicals</t>
        </is>
      </c>
      <c r="E1781" t="inlineStr">
        <is>
          <t>2924</t>
        </is>
      </c>
      <c r="F1781" t="inlineStr">
        <is>
          <t>Carboxyamide-Function Compounds; Amide-Function Compounds of Carbonic Acid</t>
        </is>
      </c>
      <c r="G1781" t="inlineStr">
        <is>
          <t>292412</t>
        </is>
      </c>
      <c r="H1781" t="inlineStr">
        <is>
          <t>Fluoroacetamide (ISO), monocrotophos (ISO) and phosphamidon (ISO)</t>
        </is>
      </c>
      <c r="I1781" t="inlineStr">
        <is>
          <t>KG</t>
        </is>
      </c>
      <c r="J1781" t="inlineStr">
        <is>
          <t>Fluoroacetamide (ISO), monocrotophos (ISO) and phosphamidon (ISO)</t>
        </is>
      </c>
    </row>
    <row r="1782">
      <c r="A1782" t="inlineStr">
        <is>
          <t>29241990</t>
        </is>
      </c>
      <c r="B1782" t="inlineStr">
        <is>
          <t>Other</t>
        </is>
      </c>
      <c r="C1782" t="inlineStr">
        <is>
          <t>Products of Chemical or Allied Industries</t>
        </is>
      </c>
      <c r="D1782" t="inlineStr">
        <is>
          <t>Organic Chemicals</t>
        </is>
      </c>
      <c r="E1782" t="inlineStr">
        <is>
          <t>2924</t>
        </is>
      </c>
      <c r="F1782" t="inlineStr">
        <is>
          <t>Carboxyamide-Function Compounds; Amide-Function Compounds of Carbonic Acid</t>
        </is>
      </c>
      <c r="G1782" t="inlineStr">
        <is>
          <t>292419</t>
        </is>
      </c>
      <c r="H1782" t="inlineStr">
        <is>
          <t>Other</t>
        </is>
      </c>
      <c r="I1782" t="inlineStr">
        <is>
          <t>KG</t>
        </is>
      </c>
      <c r="J1782" t="inlineStr">
        <is>
          <t>Other</t>
        </is>
      </c>
    </row>
    <row r="1783">
      <c r="A1783" t="inlineStr">
        <is>
          <t>29242100</t>
        </is>
      </c>
      <c r="B1783" t="inlineStr">
        <is>
          <t>Ureines and their derivatives; salts thereof</t>
        </is>
      </c>
      <c r="C1783" t="inlineStr">
        <is>
          <t>Products of Chemical or Allied Industries</t>
        </is>
      </c>
      <c r="D1783" t="inlineStr">
        <is>
          <t>Organic Chemicals</t>
        </is>
      </c>
      <c r="E1783" t="inlineStr">
        <is>
          <t>2924</t>
        </is>
      </c>
      <c r="F1783" t="inlineStr">
        <is>
          <t>Carboxyamide-Function Compounds; Amide-Function Compounds of Carbonic Acid</t>
        </is>
      </c>
      <c r="G1783" t="inlineStr">
        <is>
          <t>292421</t>
        </is>
      </c>
      <c r="H1783" t="inlineStr">
        <is>
          <t>Ureines and their derivatives; salts thereof</t>
        </is>
      </c>
      <c r="I1783" t="inlineStr">
        <is>
          <t>KG</t>
        </is>
      </c>
      <c r="J1783" t="inlineStr">
        <is>
          <t>Ureines and their derivatives; salts thereof</t>
        </is>
      </c>
    </row>
    <row r="1784">
      <c r="A1784" t="inlineStr">
        <is>
          <t>29242300</t>
        </is>
      </c>
      <c r="B1784" t="inlineStr">
        <is>
          <t>2-Acetamidobenzoic acid (N-acetylanthranilic acid) and its salts</t>
        </is>
      </c>
      <c r="C1784" t="inlineStr">
        <is>
          <t>Products of Chemical or Allied Industries</t>
        </is>
      </c>
      <c r="D1784" t="inlineStr">
        <is>
          <t>Organic Chemicals</t>
        </is>
      </c>
      <c r="E1784" t="inlineStr">
        <is>
          <t>2924</t>
        </is>
      </c>
      <c r="F1784" t="inlineStr">
        <is>
          <t>Carboxyamide-Function Compounds; Amide-Function Compounds of Carbonic Acid</t>
        </is>
      </c>
      <c r="G1784" t="inlineStr">
        <is>
          <t>292423</t>
        </is>
      </c>
      <c r="H1784" t="inlineStr">
        <is>
          <t>2-Acetamidobenzoic acid (N-acetylanthranilic acid) and its salts</t>
        </is>
      </c>
      <c r="I1784" t="inlineStr">
        <is>
          <t>KG</t>
        </is>
      </c>
      <c r="J1784" t="inlineStr">
        <is>
          <t>2-Acetamidobenzoic acid (N-acetylanthranilic acid) and its salts</t>
        </is>
      </c>
    </row>
    <row r="1785">
      <c r="A1785" t="inlineStr">
        <is>
          <t>29242400</t>
        </is>
      </c>
      <c r="B1785" t="inlineStr">
        <is>
          <t>Ethinamate (INN)</t>
        </is>
      </c>
      <c r="C1785" t="inlineStr">
        <is>
          <t>Products of Chemical or Allied Industries</t>
        </is>
      </c>
      <c r="D1785" t="inlineStr">
        <is>
          <t>Organic Chemicals</t>
        </is>
      </c>
      <c r="E1785" t="inlineStr">
        <is>
          <t>2924</t>
        </is>
      </c>
      <c r="F1785" t="inlineStr">
        <is>
          <t>Carboxyamide-Function Compounds; Amide-Function Compounds of Carbonic Acid</t>
        </is>
      </c>
      <c r="G1785" t="inlineStr">
        <is>
          <t>292424</t>
        </is>
      </c>
      <c r="H1785" t="inlineStr">
        <is>
          <t>Ethinamate (INN)</t>
        </is>
      </c>
      <c r="I1785" t="inlineStr">
        <is>
          <t>KG</t>
        </is>
      </c>
      <c r="J1785" t="inlineStr">
        <is>
          <t>Ethinamate (INN)</t>
        </is>
      </c>
    </row>
    <row r="1786">
      <c r="A1786" t="inlineStr">
        <is>
          <t>29242500</t>
        </is>
      </c>
      <c r="B1786" t="inlineStr">
        <is>
          <t>Alachlor (ISO)</t>
        </is>
      </c>
      <c r="C1786" t="inlineStr">
        <is>
          <t>Products of Chemical or Allied Industries</t>
        </is>
      </c>
      <c r="D1786" t="inlineStr">
        <is>
          <t>Organic Chemicals</t>
        </is>
      </c>
      <c r="E1786" t="inlineStr">
        <is>
          <t>2924</t>
        </is>
      </c>
      <c r="F1786" t="inlineStr">
        <is>
          <t>Carboxyamide-Function Compounds; Amide-Function Compounds of Carbonic Acid</t>
        </is>
      </c>
      <c r="G1786" t="inlineStr">
        <is>
          <t>292425</t>
        </is>
      </c>
      <c r="H1786" t="inlineStr">
        <is>
          <t>Alachlor (ISO)</t>
        </is>
      </c>
      <c r="I1786" t="inlineStr">
        <is>
          <t>KG</t>
        </is>
      </c>
      <c r="J1786" t="inlineStr">
        <is>
          <t>Alachlor (ISO)</t>
        </is>
      </c>
    </row>
    <row r="1787">
      <c r="A1787" t="inlineStr">
        <is>
          <t>29242903</t>
        </is>
      </c>
      <c r="B1787" t="inlineStr">
        <is>
          <t>Other</t>
        </is>
      </c>
      <c r="C1787" t="inlineStr">
        <is>
          <t>Products of Chemical or Allied Industries</t>
        </is>
      </c>
      <c r="D1787" t="inlineStr">
        <is>
          <t>Organic Chemicals</t>
        </is>
      </c>
      <c r="E1787" t="inlineStr">
        <is>
          <t>2924</t>
        </is>
      </c>
      <c r="F1787" t="inlineStr">
        <is>
          <t>Carboxyamide-Function Compounds; Amide-Function Compounds of Carbonic Acid</t>
        </is>
      </c>
      <c r="G1787" t="inlineStr">
        <is>
          <t>292429</t>
        </is>
      </c>
      <c r="H1787" t="inlineStr">
        <is>
          <t>Other</t>
        </is>
      </c>
      <c r="I1787" t="inlineStr">
        <is>
          <t>KG</t>
        </is>
      </c>
      <c r="J1787" t="inlineStr">
        <is>
          <t>Other</t>
        </is>
      </c>
    </row>
    <row r="1788">
      <c r="A1788" t="inlineStr">
        <is>
          <t>29251100</t>
        </is>
      </c>
      <c r="B1788" t="inlineStr">
        <is>
          <t>Saccharin and its salts</t>
        </is>
      </c>
      <c r="C1788" t="inlineStr">
        <is>
          <t>Products of Chemical or Allied Industries</t>
        </is>
      </c>
      <c r="D1788" t="inlineStr">
        <is>
          <t>Organic Chemicals</t>
        </is>
      </c>
      <c r="E1788" t="inlineStr">
        <is>
          <t>2925</t>
        </is>
      </c>
      <c r="F1788" t="inlineStr">
        <is>
          <t>Carboxyimide-Function Compounds (Including Saccharin and Its Salts) and Imine-Function Compounds</t>
        </is>
      </c>
      <c r="G1788" t="inlineStr">
        <is>
          <t>292511</t>
        </is>
      </c>
      <c r="H1788" t="inlineStr">
        <is>
          <t>Saccharin and its salts</t>
        </is>
      </c>
      <c r="I1788" t="inlineStr">
        <is>
          <t>KG</t>
        </is>
      </c>
      <c r="J1788" t="inlineStr">
        <is>
          <t>Saccharin and its salts</t>
        </is>
      </c>
    </row>
    <row r="1789">
      <c r="A1789" t="inlineStr">
        <is>
          <t>29251200</t>
        </is>
      </c>
      <c r="B1789" t="inlineStr">
        <is>
          <t>Glutethimide (INN)</t>
        </is>
      </c>
      <c r="C1789" t="inlineStr">
        <is>
          <t>Products of Chemical or Allied Industries</t>
        </is>
      </c>
      <c r="D1789" t="inlineStr">
        <is>
          <t>Organic Chemicals</t>
        </is>
      </c>
      <c r="E1789" t="inlineStr">
        <is>
          <t>2925</t>
        </is>
      </c>
      <c r="F1789" t="inlineStr">
        <is>
          <t>Carboxyimide-Function Compounds (Including Saccharin and Its Salts) and Imine-Function Compounds</t>
        </is>
      </c>
      <c r="G1789" t="inlineStr">
        <is>
          <t>292512</t>
        </is>
      </c>
      <c r="H1789" t="inlineStr">
        <is>
          <t>Glutethimide (INN)</t>
        </is>
      </c>
      <c r="I1789" t="inlineStr">
        <is>
          <t>KG</t>
        </is>
      </c>
      <c r="J1789" t="inlineStr">
        <is>
          <t>Glutethimide (INN)</t>
        </is>
      </c>
    </row>
    <row r="1790">
      <c r="A1790" t="inlineStr">
        <is>
          <t>29251903</t>
        </is>
      </c>
      <c r="B1790" t="inlineStr">
        <is>
          <t>Other</t>
        </is>
      </c>
      <c r="C1790" t="inlineStr">
        <is>
          <t>Products of Chemical or Allied Industries</t>
        </is>
      </c>
      <c r="D1790" t="inlineStr">
        <is>
          <t>Organic Chemicals</t>
        </is>
      </c>
      <c r="E1790" t="inlineStr">
        <is>
          <t>2925</t>
        </is>
      </c>
      <c r="F1790" t="inlineStr">
        <is>
          <t>Carboxyimide-Function Compounds (Including Saccharin and Its Salts) and Imine-Function Compounds</t>
        </is>
      </c>
      <c r="G1790" t="inlineStr">
        <is>
          <t>292519</t>
        </is>
      </c>
      <c r="H1790" t="inlineStr">
        <is>
          <t>Other</t>
        </is>
      </c>
      <c r="I1790" t="inlineStr">
        <is>
          <t>KG</t>
        </is>
      </c>
      <c r="J1790" t="inlineStr">
        <is>
          <t>Other</t>
        </is>
      </c>
    </row>
    <row r="1791">
      <c r="A1791" t="inlineStr">
        <is>
          <t>29252105</t>
        </is>
      </c>
      <c r="B1791" t="inlineStr">
        <is>
          <t>Chlordimeform (ISO)</t>
        </is>
      </c>
      <c r="C1791" t="inlineStr">
        <is>
          <t>Products of Chemical or Allied Industries</t>
        </is>
      </c>
      <c r="D1791" t="inlineStr">
        <is>
          <t>Organic Chemicals</t>
        </is>
      </c>
      <c r="E1791" t="inlineStr">
        <is>
          <t>2925</t>
        </is>
      </c>
      <c r="F1791" t="inlineStr">
        <is>
          <t>Carboxyimide-Function Compounds (Including Saccharin and Its Salts) and Imine-Function Compounds</t>
        </is>
      </c>
      <c r="G1791" t="inlineStr">
        <is>
          <t>292521</t>
        </is>
      </c>
      <c r="H1791" t="inlineStr">
        <is>
          <t>Chlordimeform (ISO)</t>
        </is>
      </c>
      <c r="I1791" t="inlineStr">
        <is>
          <t>KG</t>
        </is>
      </c>
      <c r="J1791" t="inlineStr">
        <is>
          <t>Chlordimeform (ISO)</t>
        </is>
      </c>
    </row>
    <row r="1792">
      <c r="A1792" t="inlineStr">
        <is>
          <t>29252909</t>
        </is>
      </c>
      <c r="B1792" t="inlineStr">
        <is>
          <t>Other</t>
        </is>
      </c>
      <c r="C1792" t="inlineStr">
        <is>
          <t>Products of Chemical or Allied Industries</t>
        </is>
      </c>
      <c r="D1792" t="inlineStr">
        <is>
          <t>Organic Chemicals</t>
        </is>
      </c>
      <c r="E1792" t="inlineStr">
        <is>
          <t>2925</t>
        </is>
      </c>
      <c r="F1792" t="inlineStr">
        <is>
          <t>Carboxyimide-Function Compounds (Including Saccharin and Its Salts) and Imine-Function Compounds</t>
        </is>
      </c>
      <c r="G1792" t="inlineStr">
        <is>
          <t>292529</t>
        </is>
      </c>
      <c r="H1792" t="inlineStr">
        <is>
          <t>Other</t>
        </is>
      </c>
      <c r="I1792" t="inlineStr">
        <is>
          <t>KG</t>
        </is>
      </c>
      <c r="J1792" t="inlineStr">
        <is>
          <t>Other</t>
        </is>
      </c>
    </row>
    <row r="1793">
      <c r="A1793" t="inlineStr">
        <is>
          <t>29261000</t>
        </is>
      </c>
      <c r="B1793" t="inlineStr">
        <is>
          <t>Acrylonitrile</t>
        </is>
      </c>
      <c r="C1793" t="inlineStr">
        <is>
          <t>Products of Chemical or Allied Industries</t>
        </is>
      </c>
      <c r="D1793" t="inlineStr">
        <is>
          <t>Organic Chemicals</t>
        </is>
      </c>
      <c r="E1793" t="inlineStr">
        <is>
          <t>2926</t>
        </is>
      </c>
      <c r="F1793" t="inlineStr">
        <is>
          <t>Nitrile-Function Compounds</t>
        </is>
      </c>
      <c r="G1793" t="inlineStr">
        <is>
          <t>292610</t>
        </is>
      </c>
      <c r="H1793" t="inlineStr">
        <is>
          <t>Acrylonitrile</t>
        </is>
      </c>
      <c r="I1793" t="inlineStr">
        <is>
          <t>KG</t>
        </is>
      </c>
      <c r="J1793" t="inlineStr">
        <is>
          <t>Acrylonitrile</t>
        </is>
      </c>
    </row>
    <row r="1794">
      <c r="A1794" t="inlineStr">
        <is>
          <t>29262000</t>
        </is>
      </c>
      <c r="B1794" t="inlineStr">
        <is>
          <t>1-Cyanoguanidine (dicyandiamide)</t>
        </is>
      </c>
      <c r="C1794" t="inlineStr">
        <is>
          <t>Products of Chemical or Allied Industries</t>
        </is>
      </c>
      <c r="D1794" t="inlineStr">
        <is>
          <t>Organic Chemicals</t>
        </is>
      </c>
      <c r="E1794" t="inlineStr">
        <is>
          <t>2926</t>
        </is>
      </c>
      <c r="F1794" t="inlineStr">
        <is>
          <t>Nitrile-Function Compounds</t>
        </is>
      </c>
      <c r="G1794" t="inlineStr">
        <is>
          <t>292620</t>
        </is>
      </c>
      <c r="H1794" t="inlineStr">
        <is>
          <t>1-Cyanoguanidine (dicyandiamide)</t>
        </is>
      </c>
      <c r="I1794" t="inlineStr">
        <is>
          <t>KG</t>
        </is>
      </c>
      <c r="J1794" t="inlineStr">
        <is>
          <t>1-Cyanoguanidine (dicyandiamide)</t>
        </is>
      </c>
    </row>
    <row r="1795">
      <c r="A1795" t="inlineStr">
        <is>
          <t>29263000</t>
        </is>
      </c>
      <c r="B1795" t="inlineStr">
        <is>
          <t>Fenproporex (INN) and its salts; methadone (INN) intermediate (4-cyano-2-dimethylamino-4,4-diphenylbutane)</t>
        </is>
      </c>
      <c r="C1795" t="inlineStr">
        <is>
          <t>Products of Chemical or Allied Industries</t>
        </is>
      </c>
      <c r="D1795" t="inlineStr">
        <is>
          <t>Organic Chemicals</t>
        </is>
      </c>
      <c r="E1795" t="inlineStr">
        <is>
          <t>2926</t>
        </is>
      </c>
      <c r="F1795" t="inlineStr">
        <is>
          <t>Nitrile-Function Compounds</t>
        </is>
      </c>
      <c r="G1795" t="inlineStr">
        <is>
          <t>292630</t>
        </is>
      </c>
      <c r="H1795" t="inlineStr">
        <is>
          <t>Fenproporex (INN) and its salts; methadone (INN) intermediate (4-cyano-2-dimethylamino-4,4-diphenylbutane)</t>
        </is>
      </c>
      <c r="I1795" t="inlineStr">
        <is>
          <t>KG</t>
        </is>
      </c>
      <c r="J1795" t="inlineStr">
        <is>
          <t>Fenproporex (INN) and its salts; methadone (INN) intermediate (4-cyano-2-dimethylamino-4,4-diphenylbutane)</t>
        </is>
      </c>
    </row>
    <row r="1796">
      <c r="A1796" t="inlineStr">
        <is>
          <t>29264000</t>
        </is>
      </c>
      <c r="B1796" t="inlineStr">
        <is>
          <t>alpha-Phenylacetoacetonitrile</t>
        </is>
      </c>
      <c r="C1796" t="inlineStr">
        <is>
          <t>Products of Chemical or Allied Industries</t>
        </is>
      </c>
      <c r="D1796" t="inlineStr">
        <is>
          <t>Organic Chemicals</t>
        </is>
      </c>
      <c r="E1796" t="inlineStr">
        <is>
          <t>2926</t>
        </is>
      </c>
      <c r="F1796" t="inlineStr">
        <is>
          <t>Nitrile-Function Compounds</t>
        </is>
      </c>
      <c r="G1796" t="inlineStr">
        <is>
          <t>292640</t>
        </is>
      </c>
      <c r="H1796" t="inlineStr">
        <is>
          <t>alpha-Phenylacetoacetonitrile</t>
        </is>
      </c>
      <c r="I1796" t="inlineStr">
        <is>
          <t>KG</t>
        </is>
      </c>
      <c r="J1796" t="inlineStr">
        <is>
          <t>alpha-Phenylacetoacetonitrile</t>
        </is>
      </c>
    </row>
    <row r="1797">
      <c r="A1797" t="inlineStr">
        <is>
          <t>29269021</t>
        </is>
      </c>
      <c r="B1797" t="inlineStr">
        <is>
          <t>Other - O-Chlorobenzylidenemalononitrile (CAS 2698-41-1)</t>
        </is>
      </c>
      <c r="C1797" t="inlineStr">
        <is>
          <t>Products of Chemical or Allied Industries</t>
        </is>
      </c>
      <c r="D1797" t="inlineStr">
        <is>
          <t>Organic Chemicals</t>
        </is>
      </c>
      <c r="E1797" t="inlineStr">
        <is>
          <t>2926</t>
        </is>
      </c>
      <c r="F1797" t="inlineStr">
        <is>
          <t>Nitrile-Function Compounds</t>
        </is>
      </c>
      <c r="G1797" t="inlineStr">
        <is>
          <t>292690</t>
        </is>
      </c>
      <c r="H1797" t="inlineStr">
        <is>
          <t>Other</t>
        </is>
      </c>
      <c r="I1797" t="inlineStr">
        <is>
          <t>KG</t>
        </is>
      </c>
      <c r="J1797" t="inlineStr">
        <is>
          <t>O-Chlorobenzylidenemalononitrile (CAS 2698-41-1)</t>
        </is>
      </c>
    </row>
    <row r="1798">
      <c r="A1798" t="inlineStr">
        <is>
          <t>29269025</t>
        </is>
      </c>
      <c r="B1798" t="inlineStr">
        <is>
          <t>Other - Bromobenzylcyanide (CAS 5798-79-8)</t>
        </is>
      </c>
      <c r="C1798" t="inlineStr">
        <is>
          <t>Products of Chemical or Allied Industries</t>
        </is>
      </c>
      <c r="D1798" t="inlineStr">
        <is>
          <t>Organic Chemicals</t>
        </is>
      </c>
      <c r="E1798" t="inlineStr">
        <is>
          <t>2926</t>
        </is>
      </c>
      <c r="F1798" t="inlineStr">
        <is>
          <t>Nitrile-Function Compounds</t>
        </is>
      </c>
      <c r="G1798" t="inlineStr">
        <is>
          <t>292690</t>
        </is>
      </c>
      <c r="H1798" t="inlineStr">
        <is>
          <t>Other</t>
        </is>
      </c>
      <c r="I1798" t="inlineStr">
        <is>
          <t>KG</t>
        </is>
      </c>
      <c r="J1798" t="inlineStr">
        <is>
          <t>Bromobenzylcyanide (CAS 5798-79-8)</t>
        </is>
      </c>
    </row>
    <row r="1799">
      <c r="A1799" t="inlineStr">
        <is>
          <t>29269091</t>
        </is>
      </c>
      <c r="B1799" t="inlineStr">
        <is>
          <t>Other</t>
        </is>
      </c>
      <c r="C1799" t="inlineStr">
        <is>
          <t>Products of Chemical or Allied Industries</t>
        </is>
      </c>
      <c r="D1799" t="inlineStr">
        <is>
          <t>Organic Chemicals</t>
        </is>
      </c>
      <c r="E1799" t="inlineStr">
        <is>
          <t>2926</t>
        </is>
      </c>
      <c r="F1799" t="inlineStr">
        <is>
          <t>Nitrile-Function Compounds</t>
        </is>
      </c>
      <c r="G1799" t="inlineStr">
        <is>
          <t>292690</t>
        </is>
      </c>
      <c r="H1799" t="inlineStr">
        <is>
          <t>Other</t>
        </is>
      </c>
      <c r="I1799" t="inlineStr">
        <is>
          <t>KG</t>
        </is>
      </c>
      <c r="J1799" t="inlineStr">
        <is>
          <t>Other</t>
        </is>
      </c>
    </row>
    <row r="1800">
      <c r="A1800" t="inlineStr">
        <is>
          <t>29270000</t>
        </is>
      </c>
      <c r="B1800" t="inlineStr">
        <is>
          <t>Diazo-, Azo- or Azoxy-Compounds</t>
        </is>
      </c>
      <c r="C1800" t="inlineStr">
        <is>
          <t>Products of Chemical or Allied Industries</t>
        </is>
      </c>
      <c r="D1800" t="inlineStr">
        <is>
          <t>Organic Chemicals</t>
        </is>
      </c>
      <c r="E1800" t="inlineStr">
        <is>
          <t>2927</t>
        </is>
      </c>
      <c r="F1800" t="inlineStr">
        <is>
          <t>Diazo-, Azo- or Azoxy-Compounds</t>
        </is>
      </c>
      <c r="G1800" t="inlineStr">
        <is>
          <t>292700</t>
        </is>
      </c>
      <c r="H1800" t="inlineStr">
        <is>
          <t>Diazo-, Azo- or Azoxy-Compounds</t>
        </is>
      </c>
      <c r="I1800" t="inlineStr">
        <is>
          <t>KG</t>
        </is>
      </c>
      <c r="J1800" t="inlineStr">
        <is>
          <t>Diazo-, Azo- or Azoxy-Compounds</t>
        </is>
      </c>
    </row>
    <row r="1801">
      <c r="A1801" t="inlineStr">
        <is>
          <t>29280000</t>
        </is>
      </c>
      <c r="B1801" t="inlineStr">
        <is>
          <t>Organic Derivatives of Hydrazine or of Hydroxylamine</t>
        </is>
      </c>
      <c r="C1801" t="inlineStr">
        <is>
          <t>Products of Chemical or Allied Industries</t>
        </is>
      </c>
      <c r="D1801" t="inlineStr">
        <is>
          <t>Organic Chemicals</t>
        </is>
      </c>
      <c r="E1801" t="inlineStr">
        <is>
          <t>2928</t>
        </is>
      </c>
      <c r="F1801" t="inlineStr">
        <is>
          <t>Organic Derivatives of Hydrazine or of Hydroxylamine</t>
        </is>
      </c>
      <c r="G1801" t="inlineStr">
        <is>
          <t>292800</t>
        </is>
      </c>
      <c r="H1801" t="inlineStr">
        <is>
          <t>Organic Derivatives of Hydrazine or of Hydroxylamine</t>
        </is>
      </c>
      <c r="I1801" t="inlineStr">
        <is>
          <t>KG</t>
        </is>
      </c>
      <c r="J1801" t="inlineStr">
        <is>
          <t>Organic Derivatives of Hydrazine or of Hydroxylamine</t>
        </is>
      </c>
    </row>
    <row r="1802">
      <c r="A1802" t="inlineStr">
        <is>
          <t>29291000</t>
        </is>
      </c>
      <c r="B1802" t="inlineStr">
        <is>
          <t>Isocyanates</t>
        </is>
      </c>
      <c r="C1802" t="inlineStr">
        <is>
          <t>Products of Chemical or Allied Industries</t>
        </is>
      </c>
      <c r="D1802" t="inlineStr">
        <is>
          <t>Organic Chemicals</t>
        </is>
      </c>
      <c r="E1802" t="inlineStr">
        <is>
          <t>2929</t>
        </is>
      </c>
      <c r="F1802" t="inlineStr">
        <is>
          <t>Compounds with Other Nitrogen Function</t>
        </is>
      </c>
      <c r="G1802" t="inlineStr">
        <is>
          <t>292910</t>
        </is>
      </c>
      <c r="H1802" t="inlineStr">
        <is>
          <t>Isocyanates</t>
        </is>
      </c>
      <c r="I1802" t="inlineStr">
        <is>
          <t>KG</t>
        </is>
      </c>
      <c r="J1802" t="inlineStr">
        <is>
          <t>Isocyanates</t>
        </is>
      </c>
    </row>
    <row r="1803">
      <c r="A1803" t="inlineStr">
        <is>
          <t>29299010</t>
        </is>
      </c>
      <c r="B1803" t="inlineStr">
        <is>
          <t>Other - N,N-Dimethylphosphoramidic dichloride (CAS 677-43-0)</t>
        </is>
      </c>
      <c r="C1803" t="inlineStr">
        <is>
          <t>Products of Chemical or Allied Industries</t>
        </is>
      </c>
      <c r="D1803" t="inlineStr">
        <is>
          <t>Organic Chemicals</t>
        </is>
      </c>
      <c r="E1803" t="inlineStr">
        <is>
          <t>2929</t>
        </is>
      </c>
      <c r="F1803" t="inlineStr">
        <is>
          <t>Compounds with Other Nitrogen Function</t>
        </is>
      </c>
      <c r="G1803" t="inlineStr">
        <is>
          <t>292990</t>
        </is>
      </c>
      <c r="H1803" t="inlineStr">
        <is>
          <t>Other</t>
        </is>
      </c>
      <c r="I1803" t="inlineStr">
        <is>
          <t>KG</t>
        </is>
      </c>
      <c r="J1803" t="inlineStr">
        <is>
          <t>N,N-Dimethylphosphoramidic dichloride (CAS 677-43-0)</t>
        </is>
      </c>
    </row>
    <row r="1804">
      <c r="A1804" t="inlineStr">
        <is>
          <t>29299019</t>
        </is>
      </c>
      <c r="B1804" t="inlineStr">
        <is>
          <t>Other</t>
        </is>
      </c>
      <c r="C1804" t="inlineStr">
        <is>
          <t>Products of Chemical or Allied Industries</t>
        </is>
      </c>
      <c r="D1804" t="inlineStr">
        <is>
          <t>Organic Chemicals</t>
        </is>
      </c>
      <c r="E1804" t="inlineStr">
        <is>
          <t>2929</t>
        </is>
      </c>
      <c r="F1804" t="inlineStr">
        <is>
          <t>Compounds with Other Nitrogen Function</t>
        </is>
      </c>
      <c r="G1804" t="inlineStr">
        <is>
          <t>292990</t>
        </is>
      </c>
      <c r="H1804" t="inlineStr">
        <is>
          <t>Other</t>
        </is>
      </c>
      <c r="I1804" t="inlineStr">
        <is>
          <t>KG</t>
        </is>
      </c>
      <c r="J1804" t="inlineStr">
        <is>
          <t>Other</t>
        </is>
      </c>
    </row>
    <row r="1805">
      <c r="A1805" t="inlineStr">
        <is>
          <t>29299020</t>
        </is>
      </c>
      <c r="B1805" t="inlineStr">
        <is>
          <t>Other - Diethyl-N,N-dimethylphosphoramidate (CAS 2404-03-7)</t>
        </is>
      </c>
      <c r="C1805" t="inlineStr">
        <is>
          <t>Products of Chemical or Allied Industries</t>
        </is>
      </c>
      <c r="D1805" t="inlineStr">
        <is>
          <t>Organic Chemicals</t>
        </is>
      </c>
      <c r="E1805" t="inlineStr">
        <is>
          <t>2929</t>
        </is>
      </c>
      <c r="F1805" t="inlineStr">
        <is>
          <t>Compounds with Other Nitrogen Function</t>
        </is>
      </c>
      <c r="G1805" t="inlineStr">
        <is>
          <t>292990</t>
        </is>
      </c>
      <c r="H1805" t="inlineStr">
        <is>
          <t>Other</t>
        </is>
      </c>
      <c r="I1805" t="inlineStr">
        <is>
          <t>KG</t>
        </is>
      </c>
      <c r="J1805" t="inlineStr">
        <is>
          <t>Diethyl-N,N-dimethylphosphoramidate (CAS 2404-03-7)</t>
        </is>
      </c>
    </row>
    <row r="1806">
      <c r="A1806" t="inlineStr">
        <is>
          <t>29299029</t>
        </is>
      </c>
      <c r="B1806" t="inlineStr">
        <is>
          <t>Other</t>
        </is>
      </c>
      <c r="C1806" t="inlineStr">
        <is>
          <t>Products of Chemical or Allied Industries</t>
        </is>
      </c>
      <c r="D1806" t="inlineStr">
        <is>
          <t>Organic Chemicals</t>
        </is>
      </c>
      <c r="E1806" t="inlineStr">
        <is>
          <t>2929</t>
        </is>
      </c>
      <c r="F1806" t="inlineStr">
        <is>
          <t>Compounds with Other Nitrogen Function</t>
        </is>
      </c>
      <c r="G1806" t="inlineStr">
        <is>
          <t>292990</t>
        </is>
      </c>
      <c r="H1806" t="inlineStr">
        <is>
          <t>Other</t>
        </is>
      </c>
      <c r="I1806" t="inlineStr">
        <is>
          <t>KG</t>
        </is>
      </c>
      <c r="J1806" t="inlineStr">
        <is>
          <t>Other</t>
        </is>
      </c>
    </row>
    <row r="1807">
      <c r="A1807" t="inlineStr">
        <is>
          <t>29299091</t>
        </is>
      </c>
      <c r="B1807" t="inlineStr">
        <is>
          <t>Other</t>
        </is>
      </c>
      <c r="C1807" t="inlineStr">
        <is>
          <t>Products of Chemical or Allied Industries</t>
        </is>
      </c>
      <c r="D1807" t="inlineStr">
        <is>
          <t>Organic Chemicals</t>
        </is>
      </c>
      <c r="E1807" t="inlineStr">
        <is>
          <t>2929</t>
        </is>
      </c>
      <c r="F1807" t="inlineStr">
        <is>
          <t>Compounds with Other Nitrogen Function</t>
        </is>
      </c>
      <c r="G1807" t="inlineStr">
        <is>
          <t>292990</t>
        </is>
      </c>
      <c r="H1807" t="inlineStr">
        <is>
          <t>Other</t>
        </is>
      </c>
      <c r="I1807" t="inlineStr">
        <is>
          <t>KG</t>
        </is>
      </c>
      <c r="J1807" t="inlineStr">
        <is>
          <t>Other</t>
        </is>
      </c>
    </row>
    <row r="1808">
      <c r="A1808" t="inlineStr">
        <is>
          <t>29301001</t>
        </is>
      </c>
      <c r="B1808" t="inlineStr">
        <is>
          <t>2-(N,N-Dimethylamino) ethanethiol</t>
        </is>
      </c>
      <c r="C1808" t="inlineStr">
        <is>
          <t>Products of Chemical or Allied Industries</t>
        </is>
      </c>
      <c r="D1808" t="inlineStr">
        <is>
          <t>Organic Chemicals</t>
        </is>
      </c>
      <c r="E1808" t="inlineStr">
        <is>
          <t>2930</t>
        </is>
      </c>
      <c r="F1808" t="inlineStr">
        <is>
          <t>Organo-Sulphur Compounds</t>
        </is>
      </c>
      <c r="G1808" t="inlineStr">
        <is>
          <t>293010</t>
        </is>
      </c>
      <c r="H1808" t="inlineStr">
        <is>
          <t>2-(N,N-Dimethylamino) ethanethiol</t>
        </is>
      </c>
      <c r="I1808" t="inlineStr">
        <is>
          <t>KG</t>
        </is>
      </c>
      <c r="J1808" t="inlineStr">
        <is>
          <t>2-(N,N-Dimethylamino) ethanethiol</t>
        </is>
      </c>
    </row>
    <row r="1809">
      <c r="A1809" t="inlineStr">
        <is>
          <t>29302000</t>
        </is>
      </c>
      <c r="B1809" t="inlineStr">
        <is>
          <t>Thiocarbamates and dithiocarbamates</t>
        </is>
      </c>
      <c r="C1809" t="inlineStr">
        <is>
          <t>Products of Chemical or Allied Industries</t>
        </is>
      </c>
      <c r="D1809" t="inlineStr">
        <is>
          <t>Organic Chemicals</t>
        </is>
      </c>
      <c r="E1809" t="inlineStr">
        <is>
          <t>2930</t>
        </is>
      </c>
      <c r="F1809" t="inlineStr">
        <is>
          <t>Organo-Sulphur Compounds</t>
        </is>
      </c>
      <c r="G1809" t="inlineStr">
        <is>
          <t>293020</t>
        </is>
      </c>
      <c r="H1809" t="inlineStr">
        <is>
          <t>Thiocarbamates and dithiocarbamates</t>
        </is>
      </c>
      <c r="I1809" t="inlineStr">
        <is>
          <t>KG</t>
        </is>
      </c>
      <c r="J1809" t="inlineStr">
        <is>
          <t>Thiocarbamates and dithiocarbamates</t>
        </is>
      </c>
    </row>
    <row r="1810">
      <c r="A1810" t="inlineStr">
        <is>
          <t>29303000</t>
        </is>
      </c>
      <c r="B1810" t="inlineStr">
        <is>
          <t>Thiuram mono-, di- or tetrasulphides</t>
        </is>
      </c>
      <c r="C1810" t="inlineStr">
        <is>
          <t>Products of Chemical or Allied Industries</t>
        </is>
      </c>
      <c r="D1810" t="inlineStr">
        <is>
          <t>Organic Chemicals</t>
        </is>
      </c>
      <c r="E1810" t="inlineStr">
        <is>
          <t>2930</t>
        </is>
      </c>
      <c r="F1810" t="inlineStr">
        <is>
          <t>Organo-Sulphur Compounds</t>
        </is>
      </c>
      <c r="G1810" t="inlineStr">
        <is>
          <t>293030</t>
        </is>
      </c>
      <c r="H1810" t="inlineStr">
        <is>
          <t>Thiuram mono-, di- or tetrasulphides</t>
        </is>
      </c>
      <c r="I1810" t="inlineStr">
        <is>
          <t>KG</t>
        </is>
      </c>
      <c r="J1810" t="inlineStr">
        <is>
          <t>Thiuram mono-, di- or tetrasulphides</t>
        </is>
      </c>
    </row>
    <row r="1811">
      <c r="A1811" t="inlineStr">
        <is>
          <t>29304000</t>
        </is>
      </c>
      <c r="B1811" t="inlineStr">
        <is>
          <t>Methionine</t>
        </is>
      </c>
      <c r="C1811" t="inlineStr">
        <is>
          <t>Products of Chemical or Allied Industries</t>
        </is>
      </c>
      <c r="D1811" t="inlineStr">
        <is>
          <t>Organic Chemicals</t>
        </is>
      </c>
      <c r="E1811" t="inlineStr">
        <is>
          <t>2930</t>
        </is>
      </c>
      <c r="F1811" t="inlineStr">
        <is>
          <t>Organo-Sulphur Compounds</t>
        </is>
      </c>
      <c r="G1811" t="inlineStr">
        <is>
          <t>293040</t>
        </is>
      </c>
      <c r="H1811" t="inlineStr">
        <is>
          <t>Methionine</t>
        </is>
      </c>
      <c r="I1811" t="inlineStr">
        <is>
          <t>KG</t>
        </is>
      </c>
      <c r="J1811" t="inlineStr">
        <is>
          <t>Methionine</t>
        </is>
      </c>
    </row>
    <row r="1812">
      <c r="A1812" t="inlineStr">
        <is>
          <t>29306000</t>
        </is>
      </c>
      <c r="B1812" t="inlineStr">
        <is>
          <t>2-(N,N-Diethylamino)ethanethiol</t>
        </is>
      </c>
      <c r="C1812" t="inlineStr">
        <is>
          <t>Products of Chemical or Allied Industries</t>
        </is>
      </c>
      <c r="D1812" t="inlineStr">
        <is>
          <t>Organic Chemicals</t>
        </is>
      </c>
      <c r="E1812" t="inlineStr">
        <is>
          <t>2930</t>
        </is>
      </c>
      <c r="F1812" t="inlineStr">
        <is>
          <t>Organo-Sulphur Compounds</t>
        </is>
      </c>
      <c r="G1812" t="inlineStr">
        <is>
          <t>293060</t>
        </is>
      </c>
      <c r="H1812" t="inlineStr">
        <is>
          <t>2-(N,N-Diethylamino)ethanethiol</t>
        </is>
      </c>
      <c r="I1812" t="inlineStr">
        <is>
          <t>KG</t>
        </is>
      </c>
      <c r="J1812" t="inlineStr">
        <is>
          <t>2-(N,N-Diethylamino)ethanethiol</t>
        </is>
      </c>
    </row>
    <row r="1813">
      <c r="A1813" t="inlineStr">
        <is>
          <t>29307000</t>
        </is>
      </c>
      <c r="B1813" t="inlineStr">
        <is>
          <t>Bis(2-hydroxyethyl)sulfide (thiodiglycol (INN))</t>
        </is>
      </c>
      <c r="C1813" t="inlineStr">
        <is>
          <t>Products of Chemical or Allied Industries</t>
        </is>
      </c>
      <c r="D1813" t="inlineStr">
        <is>
          <t>Organic Chemicals</t>
        </is>
      </c>
      <c r="E1813" t="inlineStr">
        <is>
          <t>2930</t>
        </is>
      </c>
      <c r="F1813" t="inlineStr">
        <is>
          <t>Organo-Sulphur Compounds</t>
        </is>
      </c>
      <c r="G1813" t="inlineStr">
        <is>
          <t>293070</t>
        </is>
      </c>
      <c r="H1813" t="inlineStr">
        <is>
          <t>Bis(2-hydroxyethyl)sulfide (thiodiglycol (INN))</t>
        </is>
      </c>
      <c r="I1813" t="inlineStr">
        <is>
          <t>KG</t>
        </is>
      </c>
      <c r="J1813" t="inlineStr">
        <is>
          <t>Bis(2-hydroxyethyl)sulfide (thiodiglycol (INN))</t>
        </is>
      </c>
    </row>
    <row r="1814">
      <c r="A1814" t="inlineStr">
        <is>
          <t>29308001</t>
        </is>
      </c>
      <c r="B1814" t="inlineStr">
        <is>
          <t>Aldicarb (ISO), captafol (ISO) and methamidophos (ISO) - Aldicarb (ISO)</t>
        </is>
      </c>
      <c r="C1814" t="inlineStr">
        <is>
          <t>Products of Chemical or Allied Industries</t>
        </is>
      </c>
      <c r="D1814" t="inlineStr">
        <is>
          <t>Organic Chemicals</t>
        </is>
      </c>
      <c r="E1814" t="inlineStr">
        <is>
          <t>2930</t>
        </is>
      </c>
      <c r="F1814" t="inlineStr">
        <is>
          <t>Organo-Sulphur Compounds</t>
        </is>
      </c>
      <c r="G1814" t="inlineStr">
        <is>
          <t>293080</t>
        </is>
      </c>
      <c r="H1814" t="inlineStr">
        <is>
          <t>Aldicarb (ISO), captafol (ISO) and methamidophos (ISO)</t>
        </is>
      </c>
      <c r="I1814" t="inlineStr">
        <is>
          <t>KG</t>
        </is>
      </c>
      <c r="J1814" t="inlineStr">
        <is>
          <t>Aldicarb (ISO)</t>
        </is>
      </c>
    </row>
    <row r="1815">
      <c r="A1815" t="inlineStr">
        <is>
          <t>29308002</t>
        </is>
      </c>
      <c r="B1815" t="inlineStr">
        <is>
          <t>Aldicarb (ISO), captafol (ISO) and methamidophos (ISO) - Captafol (ISO) and methamidophos (ISO)</t>
        </is>
      </c>
      <c r="C1815" t="inlineStr">
        <is>
          <t>Products of Chemical or Allied Industries</t>
        </is>
      </c>
      <c r="D1815" t="inlineStr">
        <is>
          <t>Organic Chemicals</t>
        </is>
      </c>
      <c r="E1815" t="inlineStr">
        <is>
          <t>2930</t>
        </is>
      </c>
      <c r="F1815" t="inlineStr">
        <is>
          <t>Organo-Sulphur Compounds</t>
        </is>
      </c>
      <c r="G1815" t="inlineStr">
        <is>
          <t>293080</t>
        </is>
      </c>
      <c r="H1815" t="inlineStr">
        <is>
          <t>Aldicarb (ISO), captafol (ISO) and methamidophos (ISO)</t>
        </is>
      </c>
      <c r="I1815" t="inlineStr">
        <is>
          <t>KG</t>
        </is>
      </c>
      <c r="J1815" t="inlineStr">
        <is>
          <t>Captafol (ISO) and methamidophos (ISO)</t>
        </is>
      </c>
    </row>
    <row r="1816">
      <c r="A1816" t="inlineStr">
        <is>
          <t>29309011</t>
        </is>
      </c>
      <c r="B1816" t="inlineStr">
        <is>
          <t>Other - O-Ethyl S-2-diisopropylaminoethyl methylphosphonothiolate (CAS 50782-69-9)</t>
        </is>
      </c>
      <c r="C1816" t="inlineStr">
        <is>
          <t>Products of Chemical or Allied Industries</t>
        </is>
      </c>
      <c r="D1816" t="inlineStr">
        <is>
          <t>Organic Chemicals</t>
        </is>
      </c>
      <c r="E1816" t="inlineStr">
        <is>
          <t>2930</t>
        </is>
      </c>
      <c r="F1816" t="inlineStr">
        <is>
          <t>Organo-Sulphur Compounds</t>
        </is>
      </c>
      <c r="G1816" t="inlineStr">
        <is>
          <t>293090</t>
        </is>
      </c>
      <c r="H1816" t="inlineStr">
        <is>
          <t>Other</t>
        </is>
      </c>
      <c r="I1816" t="inlineStr">
        <is>
          <t>KG</t>
        </is>
      </c>
      <c r="J1816" t="inlineStr">
        <is>
          <t>O-Ethyl S-2-diisopropylaminoethyl methylphosphonothiolate (CAS 50782-69-9)</t>
        </is>
      </c>
    </row>
    <row r="1817">
      <c r="A1817" t="inlineStr">
        <is>
          <t>29309019</t>
        </is>
      </c>
      <c r="B1817" t="inlineStr">
        <is>
          <t>Other</t>
        </is>
      </c>
      <c r="C1817" t="inlineStr">
        <is>
          <t>Products of Chemical or Allied Industries</t>
        </is>
      </c>
      <c r="D1817" t="inlineStr">
        <is>
          <t>Organic Chemicals</t>
        </is>
      </c>
      <c r="E1817" t="inlineStr">
        <is>
          <t>2930</t>
        </is>
      </c>
      <c r="F1817" t="inlineStr">
        <is>
          <t>Organo-Sulphur Compounds</t>
        </is>
      </c>
      <c r="G1817" t="inlineStr">
        <is>
          <t>293090</t>
        </is>
      </c>
      <c r="H1817" t="inlineStr">
        <is>
          <t>Other</t>
        </is>
      </c>
      <c r="I1817" t="inlineStr">
        <is>
          <t>KG</t>
        </is>
      </c>
      <c r="J1817" t="inlineStr">
        <is>
          <t>Other</t>
        </is>
      </c>
    </row>
    <row r="1818">
      <c r="A1818" t="inlineStr">
        <is>
          <t>29309020</t>
        </is>
      </c>
      <c r="B1818" t="inlineStr">
        <is>
          <t>Other - 2-Chloroethylchloromethylsulfide (CAS 2625-76-5)</t>
        </is>
      </c>
      <c r="C1818" t="inlineStr">
        <is>
          <t>Products of Chemical or Allied Industries</t>
        </is>
      </c>
      <c r="D1818" t="inlineStr">
        <is>
          <t>Organic Chemicals</t>
        </is>
      </c>
      <c r="E1818" t="inlineStr">
        <is>
          <t>2930</t>
        </is>
      </c>
      <c r="F1818" t="inlineStr">
        <is>
          <t>Organo-Sulphur Compounds</t>
        </is>
      </c>
      <c r="G1818" t="inlineStr">
        <is>
          <t>293090</t>
        </is>
      </c>
      <c r="H1818" t="inlineStr">
        <is>
          <t>Other</t>
        </is>
      </c>
      <c r="I1818" t="inlineStr">
        <is>
          <t>KG</t>
        </is>
      </c>
      <c r="J1818" t="inlineStr">
        <is>
          <t>2-Chloroethylchloromethylsulfide (CAS 2625-76-5)</t>
        </is>
      </c>
    </row>
    <row r="1819">
      <c r="A1819" t="inlineStr">
        <is>
          <t>29309021</t>
        </is>
      </c>
      <c r="B1819" t="inlineStr">
        <is>
          <t>Other - Bis(2-chloroethyl)sulfide (CAS 505-60-2)</t>
        </is>
      </c>
      <c r="C1819" t="inlineStr">
        <is>
          <t>Products of Chemical or Allied Industries</t>
        </is>
      </c>
      <c r="D1819" t="inlineStr">
        <is>
          <t>Organic Chemicals</t>
        </is>
      </c>
      <c r="E1819" t="inlineStr">
        <is>
          <t>2930</t>
        </is>
      </c>
      <c r="F1819" t="inlineStr">
        <is>
          <t>Organo-Sulphur Compounds</t>
        </is>
      </c>
      <c r="G1819" t="inlineStr">
        <is>
          <t>293090</t>
        </is>
      </c>
      <c r="H1819" t="inlineStr">
        <is>
          <t>Other</t>
        </is>
      </c>
      <c r="I1819" t="inlineStr">
        <is>
          <t>KG</t>
        </is>
      </c>
      <c r="J1819" t="inlineStr">
        <is>
          <t>Bis(2-chloroethyl)sulfide (CAS 505-60-2)</t>
        </is>
      </c>
    </row>
    <row r="1820">
      <c r="A1820" t="inlineStr">
        <is>
          <t>29309022</t>
        </is>
      </c>
      <c r="B1820" t="inlineStr">
        <is>
          <t>Other - Bis(2-chloroethylthio)methane (CAS 63869-13-6)</t>
        </is>
      </c>
      <c r="C1820" t="inlineStr">
        <is>
          <t>Products of Chemical or Allied Industries</t>
        </is>
      </c>
      <c r="D1820" t="inlineStr">
        <is>
          <t>Organic Chemicals</t>
        </is>
      </c>
      <c r="E1820" t="inlineStr">
        <is>
          <t>2930</t>
        </is>
      </c>
      <c r="F1820" t="inlineStr">
        <is>
          <t>Organo-Sulphur Compounds</t>
        </is>
      </c>
      <c r="G1820" t="inlineStr">
        <is>
          <t>293090</t>
        </is>
      </c>
      <c r="H1820" t="inlineStr">
        <is>
          <t>Other</t>
        </is>
      </c>
      <c r="I1820" t="inlineStr">
        <is>
          <t>KG</t>
        </is>
      </c>
      <c r="J1820" t="inlineStr">
        <is>
          <t>Bis(2-chloroethylthio)methane (CAS 63869-13-6)</t>
        </is>
      </c>
    </row>
    <row r="1821">
      <c r="A1821" t="inlineStr">
        <is>
          <t>29309023</t>
        </is>
      </c>
      <c r="B1821" t="inlineStr">
        <is>
          <t>Other - 1,2-Bis(2-chloroethylthio)ethane (CAS 3563-36-8)</t>
        </is>
      </c>
      <c r="C1821" t="inlineStr">
        <is>
          <t>Products of Chemical or Allied Industries</t>
        </is>
      </c>
      <c r="D1821" t="inlineStr">
        <is>
          <t>Organic Chemicals</t>
        </is>
      </c>
      <c r="E1821" t="inlineStr">
        <is>
          <t>2930</t>
        </is>
      </c>
      <c r="F1821" t="inlineStr">
        <is>
          <t>Organo-Sulphur Compounds</t>
        </is>
      </c>
      <c r="G1821" t="inlineStr">
        <is>
          <t>293090</t>
        </is>
      </c>
      <c r="H1821" t="inlineStr">
        <is>
          <t>Other</t>
        </is>
      </c>
      <c r="I1821" t="inlineStr">
        <is>
          <t>KG</t>
        </is>
      </c>
      <c r="J1821" t="inlineStr">
        <is>
          <t>1,2-Bis(2-chloroethylthio)ethane (CAS 3563-36-8)</t>
        </is>
      </c>
    </row>
    <row r="1822">
      <c r="A1822" t="inlineStr">
        <is>
          <t>29309024</t>
        </is>
      </c>
      <c r="B1822" t="inlineStr">
        <is>
          <t>Other - 1,3-Bis(2-chloroethylthio)-n-propane (CAS 63905-10-2)</t>
        </is>
      </c>
      <c r="C1822" t="inlineStr">
        <is>
          <t>Products of Chemical or Allied Industries</t>
        </is>
      </c>
      <c r="D1822" t="inlineStr">
        <is>
          <t>Organic Chemicals</t>
        </is>
      </c>
      <c r="E1822" t="inlineStr">
        <is>
          <t>2930</t>
        </is>
      </c>
      <c r="F1822" t="inlineStr">
        <is>
          <t>Organo-Sulphur Compounds</t>
        </is>
      </c>
      <c r="G1822" t="inlineStr">
        <is>
          <t>293090</t>
        </is>
      </c>
      <c r="H1822" t="inlineStr">
        <is>
          <t>Other</t>
        </is>
      </c>
      <c r="I1822" t="inlineStr">
        <is>
          <t>KG</t>
        </is>
      </c>
      <c r="J1822" t="inlineStr">
        <is>
          <t>1,3-Bis(2-chloroethylthio)-n-propane (CAS 63905-10-2)</t>
        </is>
      </c>
    </row>
    <row r="1823">
      <c r="A1823" t="inlineStr">
        <is>
          <t>29309025</t>
        </is>
      </c>
      <c r="B1823" t="inlineStr">
        <is>
          <t>Other - 1,4-Bis(2-chloroethylthio)-n-butane (CAS 142868-93-7)</t>
        </is>
      </c>
      <c r="C1823" t="inlineStr">
        <is>
          <t>Products of Chemical or Allied Industries</t>
        </is>
      </c>
      <c r="D1823" t="inlineStr">
        <is>
          <t>Organic Chemicals</t>
        </is>
      </c>
      <c r="E1823" t="inlineStr">
        <is>
          <t>2930</t>
        </is>
      </c>
      <c r="F1823" t="inlineStr">
        <is>
          <t>Organo-Sulphur Compounds</t>
        </is>
      </c>
      <c r="G1823" t="inlineStr">
        <is>
          <t>293090</t>
        </is>
      </c>
      <c r="H1823" t="inlineStr">
        <is>
          <t>Other</t>
        </is>
      </c>
      <c r="I1823" t="inlineStr">
        <is>
          <t>KG</t>
        </is>
      </c>
      <c r="J1823" t="inlineStr">
        <is>
          <t>1,4-Bis(2-chloroethylthio)-n-butane (CAS 142868-93-7)</t>
        </is>
      </c>
    </row>
    <row r="1824">
      <c r="A1824" t="inlineStr">
        <is>
          <t>29309026</t>
        </is>
      </c>
      <c r="B1824" t="inlineStr">
        <is>
          <t>Other - 1,5-Bis(2-chloroethylthio)-n-pentane (CAS 142868-94-8)</t>
        </is>
      </c>
      <c r="C1824" t="inlineStr">
        <is>
          <t>Products of Chemical or Allied Industries</t>
        </is>
      </c>
      <c r="D1824" t="inlineStr">
        <is>
          <t>Organic Chemicals</t>
        </is>
      </c>
      <c r="E1824" t="inlineStr">
        <is>
          <t>2930</t>
        </is>
      </c>
      <c r="F1824" t="inlineStr">
        <is>
          <t>Organo-Sulphur Compounds</t>
        </is>
      </c>
      <c r="G1824" t="inlineStr">
        <is>
          <t>293090</t>
        </is>
      </c>
      <c r="H1824" t="inlineStr">
        <is>
          <t>Other</t>
        </is>
      </c>
      <c r="I1824" t="inlineStr">
        <is>
          <t>KG</t>
        </is>
      </c>
      <c r="J1824" t="inlineStr">
        <is>
          <t>1,5-Bis(2-chloroethylthio)-n-pentane (CAS 142868-94-8)</t>
        </is>
      </c>
    </row>
    <row r="1825">
      <c r="A1825" t="inlineStr">
        <is>
          <t>29309027</t>
        </is>
      </c>
      <c r="B1825" t="inlineStr">
        <is>
          <t>Other - Bis(2-chloroethylthiomethyl)ether (CAS 63918-90-1)</t>
        </is>
      </c>
      <c r="C1825" t="inlineStr">
        <is>
          <t>Products of Chemical or Allied Industries</t>
        </is>
      </c>
      <c r="D1825" t="inlineStr">
        <is>
          <t>Organic Chemicals</t>
        </is>
      </c>
      <c r="E1825" t="inlineStr">
        <is>
          <t>2930</t>
        </is>
      </c>
      <c r="F1825" t="inlineStr">
        <is>
          <t>Organo-Sulphur Compounds</t>
        </is>
      </c>
      <c r="G1825" t="inlineStr">
        <is>
          <t>293090</t>
        </is>
      </c>
      <c r="H1825" t="inlineStr">
        <is>
          <t>Other</t>
        </is>
      </c>
      <c r="I1825" t="inlineStr">
        <is>
          <t>KG</t>
        </is>
      </c>
      <c r="J1825" t="inlineStr">
        <is>
          <t>Bis(2-chloroethylthiomethyl)ether (CAS 63918-90-1)</t>
        </is>
      </c>
    </row>
    <row r="1826">
      <c r="A1826" t="inlineStr">
        <is>
          <t>29309028</t>
        </is>
      </c>
      <c r="B1826" t="inlineStr">
        <is>
          <t>Other - Bis(2-chloroethylthioethyl)ether (CAS 63918-89-8)</t>
        </is>
      </c>
      <c r="C1826" t="inlineStr">
        <is>
          <t>Products of Chemical or Allied Industries</t>
        </is>
      </c>
      <c r="D1826" t="inlineStr">
        <is>
          <t>Organic Chemicals</t>
        </is>
      </c>
      <c r="E1826" t="inlineStr">
        <is>
          <t>2930</t>
        </is>
      </c>
      <c r="F1826" t="inlineStr">
        <is>
          <t>Organo-Sulphur Compounds</t>
        </is>
      </c>
      <c r="G1826" t="inlineStr">
        <is>
          <t>293090</t>
        </is>
      </c>
      <c r="H1826" t="inlineStr">
        <is>
          <t>Other</t>
        </is>
      </c>
      <c r="I1826" t="inlineStr">
        <is>
          <t>KG</t>
        </is>
      </c>
      <c r="J1826" t="inlineStr">
        <is>
          <t>Bis(2-chloroethylthioethyl)ether (CAS 63918-89-8)</t>
        </is>
      </c>
    </row>
    <row r="1827">
      <c r="A1827" t="inlineStr">
        <is>
          <t>29309029</t>
        </is>
      </c>
      <c r="B1827" t="inlineStr">
        <is>
          <t>Other - O,O-Diethyl S-[2-(diethylamino)ethyl]phosphorothiolate (Amiton) (CAS 78-53-5) and corresponding alkylated and protonated salts</t>
        </is>
      </c>
      <c r="C1827" t="inlineStr">
        <is>
          <t>Products of Chemical or Allied Industries</t>
        </is>
      </c>
      <c r="D1827" t="inlineStr">
        <is>
          <t>Organic Chemicals</t>
        </is>
      </c>
      <c r="E1827" t="inlineStr">
        <is>
          <t>2930</t>
        </is>
      </c>
      <c r="F1827" t="inlineStr">
        <is>
          <t>Organo-Sulphur Compounds</t>
        </is>
      </c>
      <c r="G1827" t="inlineStr">
        <is>
          <t>293090</t>
        </is>
      </c>
      <c r="H1827" t="inlineStr">
        <is>
          <t>Other</t>
        </is>
      </c>
      <c r="I1827" t="inlineStr">
        <is>
          <t>KG</t>
        </is>
      </c>
      <c r="J1827" t="inlineStr">
        <is>
          <t>O,O-Diethyl S-[2-(diethylamino)ethyl]phosphorothiolate (Amiton) (CAS 78-53-5) and corresponding alkylated and protonated salts</t>
        </is>
      </c>
    </row>
    <row r="1828">
      <c r="A1828" t="inlineStr">
        <is>
          <t>29309031</t>
        </is>
      </c>
      <c r="B1828" t="inlineStr">
        <is>
          <t>Other - N,N-Dimethylaminoethane-2-thiol hydrochloride (CAS 13242-44-9)</t>
        </is>
      </c>
      <c r="C1828" t="inlineStr">
        <is>
          <t>Products of Chemical or Allied Industries</t>
        </is>
      </c>
      <c r="D1828" t="inlineStr">
        <is>
          <t>Organic Chemicals</t>
        </is>
      </c>
      <c r="E1828" t="inlineStr">
        <is>
          <t>2930</t>
        </is>
      </c>
      <c r="F1828" t="inlineStr">
        <is>
          <t>Organo-Sulphur Compounds</t>
        </is>
      </c>
      <c r="G1828" t="inlineStr">
        <is>
          <t>293090</t>
        </is>
      </c>
      <c r="H1828" t="inlineStr">
        <is>
          <t>Other</t>
        </is>
      </c>
      <c r="I1828" t="inlineStr">
        <is>
          <t>KG</t>
        </is>
      </c>
      <c r="J1828" t="inlineStr">
        <is>
          <t>N,N-Dimethylaminoethane-2-thiol hydrochloride (CAS 13242-44-9)</t>
        </is>
      </c>
    </row>
    <row r="1829">
      <c r="A1829" t="inlineStr">
        <is>
          <t>29309032</t>
        </is>
      </c>
      <c r="B1829" t="inlineStr">
        <is>
          <t>Other - N,N-Diisopropylaminoethane-2-thiol hydrochloride (CAS 41480-75-5)</t>
        </is>
      </c>
      <c r="C1829" t="inlineStr">
        <is>
          <t>Products of Chemical or Allied Industries</t>
        </is>
      </c>
      <c r="D1829" t="inlineStr">
        <is>
          <t>Organic Chemicals</t>
        </is>
      </c>
      <c r="E1829" t="inlineStr">
        <is>
          <t>2930</t>
        </is>
      </c>
      <c r="F1829" t="inlineStr">
        <is>
          <t>Organo-Sulphur Compounds</t>
        </is>
      </c>
      <c r="G1829" t="inlineStr">
        <is>
          <t>293090</t>
        </is>
      </c>
      <c r="H1829" t="inlineStr">
        <is>
          <t>Other</t>
        </is>
      </c>
      <c r="I1829" t="inlineStr">
        <is>
          <t>KG</t>
        </is>
      </c>
      <c r="J1829" t="inlineStr">
        <is>
          <t>N,N-Diisopropylaminoethane-2-thiol hydrochloride (CAS 41480-75-5)</t>
        </is>
      </c>
    </row>
    <row r="1830">
      <c r="A1830" t="inlineStr">
        <is>
          <t>29309034</t>
        </is>
      </c>
      <c r="B1830" t="inlineStr">
        <is>
          <t>Other - N,N-Diisopropyl-beta-aminoethane thiol (CAS 5842-07-9)</t>
        </is>
      </c>
      <c r="C1830" t="inlineStr">
        <is>
          <t>Products of Chemical or Allied Industries</t>
        </is>
      </c>
      <c r="D1830" t="inlineStr">
        <is>
          <t>Organic Chemicals</t>
        </is>
      </c>
      <c r="E1830" t="inlineStr">
        <is>
          <t>2930</t>
        </is>
      </c>
      <c r="F1830" t="inlineStr">
        <is>
          <t>Organo-Sulphur Compounds</t>
        </is>
      </c>
      <c r="G1830" t="inlineStr">
        <is>
          <t>293090</t>
        </is>
      </c>
      <c r="H1830" t="inlineStr">
        <is>
          <t>Other</t>
        </is>
      </c>
      <c r="I1830" t="inlineStr">
        <is>
          <t>KG</t>
        </is>
      </c>
      <c r="J1830" t="inlineStr">
        <is>
          <t>N,N-Diisopropyl-beta-aminoethane thiol (CAS 5842-07-9)</t>
        </is>
      </c>
    </row>
    <row r="1831">
      <c r="A1831" t="inlineStr">
        <is>
          <t>29309037</t>
        </is>
      </c>
      <c r="B1831" t="inlineStr">
        <is>
          <t>Other</t>
        </is>
      </c>
      <c r="C1831" t="inlineStr">
        <is>
          <t>Products of Chemical or Allied Industries</t>
        </is>
      </c>
      <c r="D1831" t="inlineStr">
        <is>
          <t>Organic Chemicals</t>
        </is>
      </c>
      <c r="E1831" t="inlineStr">
        <is>
          <t>2930</t>
        </is>
      </c>
      <c r="F1831" t="inlineStr">
        <is>
          <t>Organo-Sulphur Compounds</t>
        </is>
      </c>
      <c r="G1831" t="inlineStr">
        <is>
          <t>293090</t>
        </is>
      </c>
      <c r="H1831" t="inlineStr">
        <is>
          <t>Other</t>
        </is>
      </c>
      <c r="I1831" t="inlineStr">
        <is>
          <t>KG</t>
        </is>
      </c>
      <c r="J1831" t="inlineStr">
        <is>
          <t>Other</t>
        </is>
      </c>
    </row>
    <row r="1832">
      <c r="A1832" t="inlineStr">
        <is>
          <t>29309041</t>
        </is>
      </c>
      <c r="B1832" t="inlineStr">
        <is>
          <t>Other - O-Ethyl S-phenyl ethylphosphonothiolothionate (fonofos) (CAS 944-22-9)</t>
        </is>
      </c>
      <c r="C1832" t="inlineStr">
        <is>
          <t>Products of Chemical or Allied Industries</t>
        </is>
      </c>
      <c r="D1832" t="inlineStr">
        <is>
          <t>Organic Chemicals</t>
        </is>
      </c>
      <c r="E1832" t="inlineStr">
        <is>
          <t>2930</t>
        </is>
      </c>
      <c r="F1832" t="inlineStr">
        <is>
          <t>Organo-Sulphur Compounds</t>
        </is>
      </c>
      <c r="G1832" t="inlineStr">
        <is>
          <t>293090</t>
        </is>
      </c>
      <c r="H1832" t="inlineStr">
        <is>
          <t>Other</t>
        </is>
      </c>
      <c r="I1832" t="inlineStr">
        <is>
          <t>KG</t>
        </is>
      </c>
      <c r="J1832" t="inlineStr">
        <is>
          <t>O-Ethyl S-phenyl ethylphosphonothiolothionate (fonofos) (CAS 944-22-9)</t>
        </is>
      </c>
    </row>
    <row r="1833">
      <c r="A1833" t="inlineStr">
        <is>
          <t>29309042</t>
        </is>
      </c>
      <c r="B1833" t="inlineStr">
        <is>
          <t>Other - O-Ethyl S-phenylethylphosphono-thiolothionate (CAS 62705-71-9)</t>
        </is>
      </c>
      <c r="C1833" t="inlineStr">
        <is>
          <t>Products of Chemical or Allied Industries</t>
        </is>
      </c>
      <c r="D1833" t="inlineStr">
        <is>
          <t>Organic Chemicals</t>
        </is>
      </c>
      <c r="E1833" t="inlineStr">
        <is>
          <t>2930</t>
        </is>
      </c>
      <c r="F1833" t="inlineStr">
        <is>
          <t>Organo-Sulphur Compounds</t>
        </is>
      </c>
      <c r="G1833" t="inlineStr">
        <is>
          <t>293090</t>
        </is>
      </c>
      <c r="H1833" t="inlineStr">
        <is>
          <t>Other</t>
        </is>
      </c>
      <c r="I1833" t="inlineStr">
        <is>
          <t>KG</t>
        </is>
      </c>
      <c r="J1833" t="inlineStr">
        <is>
          <t>O-Ethyl S-phenylethylphosphono-thiolothionate (CAS 62705-71-9)</t>
        </is>
      </c>
    </row>
    <row r="1834">
      <c r="A1834" t="inlineStr">
        <is>
          <t>29309043</t>
        </is>
      </c>
      <c r="B1834" t="inlineStr">
        <is>
          <t>Other - O-Ethyl S-phenylethylphosphono-thiolothionate (CAS 66767-39-3)</t>
        </is>
      </c>
      <c r="C1834" t="inlineStr">
        <is>
          <t>Products of Chemical or Allied Industries</t>
        </is>
      </c>
      <c r="D1834" t="inlineStr">
        <is>
          <t>Organic Chemicals</t>
        </is>
      </c>
      <c r="E1834" t="inlineStr">
        <is>
          <t>2930</t>
        </is>
      </c>
      <c r="F1834" t="inlineStr">
        <is>
          <t>Organo-Sulphur Compounds</t>
        </is>
      </c>
      <c r="G1834" t="inlineStr">
        <is>
          <t>293090</t>
        </is>
      </c>
      <c r="H1834" t="inlineStr">
        <is>
          <t>Other</t>
        </is>
      </c>
      <c r="I1834" t="inlineStr">
        <is>
          <t>KG</t>
        </is>
      </c>
      <c r="J1834" t="inlineStr">
        <is>
          <t>O-Ethyl S-phenylethylphosphono-thiolothionate (CAS 66767-39-3)</t>
        </is>
      </c>
    </row>
    <row r="1835">
      <c r="A1835" t="inlineStr">
        <is>
          <t>29309070</t>
        </is>
      </c>
      <c r="B1835" t="inlineStr">
        <is>
          <t>Other - Dithiocarbonates (xanthates)</t>
        </is>
      </c>
      <c r="C1835" t="inlineStr">
        <is>
          <t>Products of Chemical or Allied Industries</t>
        </is>
      </c>
      <c r="D1835" t="inlineStr">
        <is>
          <t>Organic Chemicals</t>
        </is>
      </c>
      <c r="E1835" t="inlineStr">
        <is>
          <t>2930</t>
        </is>
      </c>
      <c r="F1835" t="inlineStr">
        <is>
          <t>Organo-Sulphur Compounds</t>
        </is>
      </c>
      <c r="G1835" t="inlineStr">
        <is>
          <t>293090</t>
        </is>
      </c>
      <c r="H1835" t="inlineStr">
        <is>
          <t>Other</t>
        </is>
      </c>
      <c r="I1835" t="inlineStr">
        <is>
          <t>KG</t>
        </is>
      </c>
      <c r="J1835" t="inlineStr">
        <is>
          <t>Dithiocarbonates (xanthates)</t>
        </is>
      </c>
    </row>
    <row r="1836">
      <c r="A1836" t="inlineStr">
        <is>
          <t>29309072</t>
        </is>
      </c>
      <c r="B1836" t="inlineStr">
        <is>
          <t>Other - Tribufos (CAS 78-48-8)</t>
        </is>
      </c>
      <c r="C1836" t="inlineStr">
        <is>
          <t>Products of Chemical or Allied Industries</t>
        </is>
      </c>
      <c r="D1836" t="inlineStr">
        <is>
          <t>Organic Chemicals</t>
        </is>
      </c>
      <c r="E1836" t="inlineStr">
        <is>
          <t>2930</t>
        </is>
      </c>
      <c r="F1836" t="inlineStr">
        <is>
          <t>Organo-Sulphur Compounds</t>
        </is>
      </c>
      <c r="G1836" t="inlineStr">
        <is>
          <t>293090</t>
        </is>
      </c>
      <c r="H1836" t="inlineStr">
        <is>
          <t>Other</t>
        </is>
      </c>
      <c r="I1836" t="inlineStr">
        <is>
          <t>KG</t>
        </is>
      </c>
      <c r="J1836" t="inlineStr">
        <is>
          <t>Tribufos (CAS 78-48-8)</t>
        </is>
      </c>
    </row>
    <row r="1837">
      <c r="A1837" t="inlineStr">
        <is>
          <t>29309081</t>
        </is>
      </c>
      <c r="B1837" t="inlineStr">
        <is>
          <t>Other</t>
        </is>
      </c>
      <c r="C1837" t="inlineStr">
        <is>
          <t>Products of Chemical or Allied Industries</t>
        </is>
      </c>
      <c r="D1837" t="inlineStr">
        <is>
          <t>Organic Chemicals</t>
        </is>
      </c>
      <c r="E1837" t="inlineStr">
        <is>
          <t>2930</t>
        </is>
      </c>
      <c r="F1837" t="inlineStr">
        <is>
          <t>Organo-Sulphur Compounds</t>
        </is>
      </c>
      <c r="G1837" t="inlineStr">
        <is>
          <t>293090</t>
        </is>
      </c>
      <c r="H1837" t="inlineStr">
        <is>
          <t>Other</t>
        </is>
      </c>
      <c r="I1837" t="inlineStr">
        <is>
          <t>KG</t>
        </is>
      </c>
      <c r="J1837" t="inlineStr">
        <is>
          <t>Other</t>
        </is>
      </c>
    </row>
    <row r="1838">
      <c r="A1838" t="inlineStr">
        <is>
          <t>29309092</t>
        </is>
      </c>
      <c r="B1838" t="inlineStr">
        <is>
          <t>Other - Containing a phosphorus atom to which is bonded one methyl, ethyl, n-propyl or isopropyl group, but not further carbon atoms</t>
        </is>
      </c>
      <c r="C1838" t="inlineStr">
        <is>
          <t>Products of Chemical or Allied Industries</t>
        </is>
      </c>
      <c r="D1838" t="inlineStr">
        <is>
          <t>Organic Chemicals</t>
        </is>
      </c>
      <c r="E1838" t="inlineStr">
        <is>
          <t>2930</t>
        </is>
      </c>
      <c r="F1838" t="inlineStr">
        <is>
          <t>Organo-Sulphur Compounds</t>
        </is>
      </c>
      <c r="G1838" t="inlineStr">
        <is>
          <t>293090</t>
        </is>
      </c>
      <c r="H1838" t="inlineStr">
        <is>
          <t>Other</t>
        </is>
      </c>
      <c r="I1838" t="inlineStr">
        <is>
          <t>KG</t>
        </is>
      </c>
      <c r="J1838" t="inlineStr">
        <is>
          <t>Containing a phosphorus atom to which is bonded one methyl, ethyl, n-propyl or isopropyl group, but not further carbon atoms</t>
        </is>
      </c>
    </row>
    <row r="1839">
      <c r="A1839" t="inlineStr">
        <is>
          <t>29311000</t>
        </is>
      </c>
      <c r="B1839" t="inlineStr">
        <is>
          <t>Tetramethyl lead and tetraethyl lead</t>
        </is>
      </c>
      <c r="C1839" t="inlineStr">
        <is>
          <t>Products of Chemical or Allied Industries</t>
        </is>
      </c>
      <c r="D1839" t="inlineStr">
        <is>
          <t>Organic Chemicals</t>
        </is>
      </c>
      <c r="E1839" t="inlineStr">
        <is>
          <t>2931</t>
        </is>
      </c>
      <c r="F1839" t="inlineStr">
        <is>
          <t>Other Organo-Inorganic Compounds</t>
        </is>
      </c>
      <c r="G1839" t="inlineStr">
        <is>
          <t>293110</t>
        </is>
      </c>
      <c r="H1839" t="inlineStr">
        <is>
          <t>Tetramethyl lead and tetraethyl lead</t>
        </is>
      </c>
      <c r="I1839" t="inlineStr">
        <is>
          <t>KG</t>
        </is>
      </c>
      <c r="J1839" t="inlineStr">
        <is>
          <t>Tetramethyl lead and tetraethyl lead</t>
        </is>
      </c>
    </row>
    <row r="1840">
      <c r="A1840" t="inlineStr">
        <is>
          <t>29312000</t>
        </is>
      </c>
      <c r="B1840" t="inlineStr">
        <is>
          <t>Tributyltin compounds</t>
        </is>
      </c>
      <c r="C1840" t="inlineStr">
        <is>
          <t>Products of Chemical or Allied Industries</t>
        </is>
      </c>
      <c r="D1840" t="inlineStr">
        <is>
          <t>Organic Chemicals</t>
        </is>
      </c>
      <c r="E1840" t="inlineStr">
        <is>
          <t>2931</t>
        </is>
      </c>
      <c r="F1840" t="inlineStr">
        <is>
          <t>Other Organo-Inorganic Compounds</t>
        </is>
      </c>
      <c r="G1840" t="inlineStr">
        <is>
          <t>293120</t>
        </is>
      </c>
      <c r="H1840" t="inlineStr">
        <is>
          <t>Tributyltin compounds</t>
        </is>
      </c>
      <c r="I1840" t="inlineStr">
        <is>
          <t>KG</t>
        </is>
      </c>
      <c r="J1840" t="inlineStr">
        <is>
          <t>Tributyltin compounds</t>
        </is>
      </c>
    </row>
    <row r="1841">
      <c r="A1841" t="inlineStr">
        <is>
          <t>29314100</t>
        </is>
      </c>
      <c r="B1841" t="inlineStr">
        <is>
          <t>Dimethyl methylphosphonate</t>
        </is>
      </c>
      <c r="C1841" t="inlineStr">
        <is>
          <t>Products of Chemical or Allied Industries</t>
        </is>
      </c>
      <c r="D1841" t="inlineStr">
        <is>
          <t>Organic Chemicals</t>
        </is>
      </c>
      <c r="E1841" t="inlineStr">
        <is>
          <t>2931</t>
        </is>
      </c>
      <c r="F1841" t="inlineStr">
        <is>
          <t>Other Organo-Inorganic Compounds</t>
        </is>
      </c>
      <c r="G1841" t="inlineStr">
        <is>
          <t>293141</t>
        </is>
      </c>
      <c r="H1841" t="inlineStr">
        <is>
          <t>Dimethyl methylphosphonate</t>
        </is>
      </c>
      <c r="I1841" t="inlineStr">
        <is>
          <t>KG</t>
        </is>
      </c>
      <c r="J1841" t="inlineStr">
        <is>
          <t>Dimethyl methylphosphonate</t>
        </is>
      </c>
    </row>
    <row r="1842">
      <c r="A1842" t="inlineStr">
        <is>
          <t>29314200</t>
        </is>
      </c>
      <c r="B1842" t="inlineStr">
        <is>
          <t>Dimethyl propylphosphonate</t>
        </is>
      </c>
      <c r="C1842" t="inlineStr">
        <is>
          <t>Products of Chemical or Allied Industries</t>
        </is>
      </c>
      <c r="D1842" t="inlineStr">
        <is>
          <t>Organic Chemicals</t>
        </is>
      </c>
      <c r="E1842" t="inlineStr">
        <is>
          <t>2931</t>
        </is>
      </c>
      <c r="F1842" t="inlineStr">
        <is>
          <t>Other Organo-Inorganic Compounds</t>
        </is>
      </c>
      <c r="G1842" t="inlineStr">
        <is>
          <t>293142</t>
        </is>
      </c>
      <c r="H1842" t="inlineStr">
        <is>
          <t>Dimethyl propylphosphonate</t>
        </is>
      </c>
      <c r="I1842" t="inlineStr">
        <is>
          <t>KG</t>
        </is>
      </c>
      <c r="J1842" t="inlineStr">
        <is>
          <t>Dimethyl propylphosphonate</t>
        </is>
      </c>
    </row>
    <row r="1843">
      <c r="A1843" t="inlineStr">
        <is>
          <t>29314300</t>
        </is>
      </c>
      <c r="B1843" t="inlineStr">
        <is>
          <t>Diethyl ethylphosphonate</t>
        </is>
      </c>
      <c r="C1843" t="inlineStr">
        <is>
          <t>Products of Chemical or Allied Industries</t>
        </is>
      </c>
      <c r="D1843" t="inlineStr">
        <is>
          <t>Organic Chemicals</t>
        </is>
      </c>
      <c r="E1843" t="inlineStr">
        <is>
          <t>2931</t>
        </is>
      </c>
      <c r="F1843" t="inlineStr">
        <is>
          <t>Other Organo-Inorganic Compounds</t>
        </is>
      </c>
      <c r="G1843" t="inlineStr">
        <is>
          <t>293143</t>
        </is>
      </c>
      <c r="H1843" t="inlineStr">
        <is>
          <t>Diethyl ethylphosphonate</t>
        </is>
      </c>
      <c r="I1843" t="inlineStr">
        <is>
          <t>KG</t>
        </is>
      </c>
      <c r="J1843" t="inlineStr">
        <is>
          <t>Diethyl ethylphosphonate</t>
        </is>
      </c>
    </row>
    <row r="1844">
      <c r="A1844" t="inlineStr">
        <is>
          <t>29314400</t>
        </is>
      </c>
      <c r="B1844" t="inlineStr">
        <is>
          <t>Methylphosphonic acid</t>
        </is>
      </c>
      <c r="C1844" t="inlineStr">
        <is>
          <t>Products of Chemical or Allied Industries</t>
        </is>
      </c>
      <c r="D1844" t="inlineStr">
        <is>
          <t>Organic Chemicals</t>
        </is>
      </c>
      <c r="E1844" t="inlineStr">
        <is>
          <t>2931</t>
        </is>
      </c>
      <c r="F1844" t="inlineStr">
        <is>
          <t>Other Organo-Inorganic Compounds</t>
        </is>
      </c>
      <c r="G1844" t="inlineStr">
        <is>
          <t>293144</t>
        </is>
      </c>
      <c r="H1844" t="inlineStr">
        <is>
          <t>Methylphosphonic acid</t>
        </is>
      </c>
      <c r="I1844" t="inlineStr">
        <is>
          <t>KG</t>
        </is>
      </c>
      <c r="J1844" t="inlineStr">
        <is>
          <t>Methylphosphonic acid</t>
        </is>
      </c>
    </row>
    <row r="1845">
      <c r="A1845" t="inlineStr">
        <is>
          <t>29314500</t>
        </is>
      </c>
      <c r="B1845" t="inlineStr">
        <is>
          <t>Salt of methylphosphonic acid and (aminoiminomethyl)urea (1 : 1)</t>
        </is>
      </c>
      <c r="C1845" t="inlineStr">
        <is>
          <t>Products of Chemical or Allied Industries</t>
        </is>
      </c>
      <c r="D1845" t="inlineStr">
        <is>
          <t>Organic Chemicals</t>
        </is>
      </c>
      <c r="E1845" t="inlineStr">
        <is>
          <t>2931</t>
        </is>
      </c>
      <c r="F1845" t="inlineStr">
        <is>
          <t>Other Organo-Inorganic Compounds</t>
        </is>
      </c>
      <c r="G1845" t="inlineStr">
        <is>
          <t>293145</t>
        </is>
      </c>
      <c r="H1845" t="inlineStr">
        <is>
          <t>Salt of methylphosphonic acid and (aminoiminomethyl)urea (1 : 1)</t>
        </is>
      </c>
      <c r="I1845" t="inlineStr">
        <is>
          <t>KG</t>
        </is>
      </c>
      <c r="J1845" t="inlineStr">
        <is>
          <t>Salt of methylphosphonic acid and (aminoiminomethyl)urea (1 : 1)</t>
        </is>
      </c>
    </row>
    <row r="1846">
      <c r="A1846" t="inlineStr">
        <is>
          <t>29314600</t>
        </is>
      </c>
      <c r="B1846" t="inlineStr">
        <is>
          <t>2,4,6-Tripropyl-1,3,5,2,4,6-trioxatriphosphinane 2,4,6-trioxide</t>
        </is>
      </c>
      <c r="C1846" t="inlineStr">
        <is>
          <t>Products of Chemical or Allied Industries</t>
        </is>
      </c>
      <c r="D1846" t="inlineStr">
        <is>
          <t>Organic Chemicals</t>
        </is>
      </c>
      <c r="E1846" t="inlineStr">
        <is>
          <t>2931</t>
        </is>
      </c>
      <c r="F1846" t="inlineStr">
        <is>
          <t>Other Organo-Inorganic Compounds</t>
        </is>
      </c>
      <c r="G1846" t="inlineStr">
        <is>
          <t>293146</t>
        </is>
      </c>
      <c r="H1846" t="inlineStr">
        <is>
          <t>2,4,6-Tripropyl-1,3,5,2,4,6-trioxatriphosphinane 2,4,6-trioxide</t>
        </is>
      </c>
      <c r="I1846" t="inlineStr">
        <is>
          <t>KG</t>
        </is>
      </c>
      <c r="J1846" t="inlineStr">
        <is>
          <t>2,4,6-Tripropyl-1,3,5,2,4,6-trioxatriphosphinane 2,4,6-trioxide</t>
        </is>
      </c>
    </row>
    <row r="1847">
      <c r="A1847" t="inlineStr">
        <is>
          <t>29314700</t>
        </is>
      </c>
      <c r="B1847" t="inlineStr">
        <is>
          <t>(5-Ethyl-2-methyl-2-oxido-1,3,2-dioxaphosphinan-5-yl) methyl methyl methylphosphonate</t>
        </is>
      </c>
      <c r="C1847" t="inlineStr">
        <is>
          <t>Products of Chemical or Allied Industries</t>
        </is>
      </c>
      <c r="D1847" t="inlineStr">
        <is>
          <t>Organic Chemicals</t>
        </is>
      </c>
      <c r="E1847" t="inlineStr">
        <is>
          <t>2931</t>
        </is>
      </c>
      <c r="F1847" t="inlineStr">
        <is>
          <t>Other Organo-Inorganic Compounds</t>
        </is>
      </c>
      <c r="G1847" t="inlineStr">
        <is>
          <t>293147</t>
        </is>
      </c>
      <c r="H1847" t="inlineStr">
        <is>
          <t>(5-Ethyl-2-methyl-2-oxido-1,3,2-dioxaphosphinan-5-yl) methyl methyl methylphosphonate</t>
        </is>
      </c>
      <c r="I1847" t="inlineStr">
        <is>
          <t>KG</t>
        </is>
      </c>
      <c r="J1847" t="inlineStr">
        <is>
          <t>(5-Ethyl-2-methyl-2-oxido-1,3,2-dioxaphosphinan-5-yl) methyl methyl methylphosphonate</t>
        </is>
      </c>
    </row>
    <row r="1848">
      <c r="A1848" t="inlineStr">
        <is>
          <t>29314800</t>
        </is>
      </c>
      <c r="B1848" t="inlineStr">
        <is>
          <t>3,9-Dimethyl-2,4,8,10-tetraoxa-3,9-diphosphaspiro[5.5] undecane 3,9-dioxide</t>
        </is>
      </c>
      <c r="C1848" t="inlineStr">
        <is>
          <t>Products of Chemical or Allied Industries</t>
        </is>
      </c>
      <c r="D1848" t="inlineStr">
        <is>
          <t>Organic Chemicals</t>
        </is>
      </c>
      <c r="E1848" t="inlineStr">
        <is>
          <t>2931</t>
        </is>
      </c>
      <c r="F1848" t="inlineStr">
        <is>
          <t>Other Organo-Inorganic Compounds</t>
        </is>
      </c>
      <c r="G1848" t="inlineStr">
        <is>
          <t>293148</t>
        </is>
      </c>
      <c r="H1848" t="inlineStr">
        <is>
          <t>3,9-Dimethyl-2,4,8,10-tetraoxa-3,9-diphosphaspiro[5.5] undecane 3,9-dioxide</t>
        </is>
      </c>
      <c r="I1848" t="inlineStr">
        <is>
          <t>KG</t>
        </is>
      </c>
      <c r="J1848" t="inlineStr">
        <is>
          <t>3,9-Dimethyl-2,4,8,10-tetraoxa-3,9-diphosphaspiro[5.5] undecane 3,9-dioxide</t>
        </is>
      </c>
    </row>
    <row r="1849">
      <c r="A1849" t="inlineStr">
        <is>
          <t>29314910</t>
        </is>
      </c>
      <c r="B1849" t="inlineStr">
        <is>
          <t>Other - Methylphosphonic acid mono[3-(trihydroxysilyl)propyl] ester, monosodium salt (CAS 84962-98-1)</t>
        </is>
      </c>
      <c r="C1849" t="inlineStr">
        <is>
          <t>Products of Chemical or Allied Industries</t>
        </is>
      </c>
      <c r="D1849" t="inlineStr">
        <is>
          <t>Organic Chemicals</t>
        </is>
      </c>
      <c r="E1849" t="inlineStr">
        <is>
          <t>2931</t>
        </is>
      </c>
      <c r="F1849" t="inlineStr">
        <is>
          <t>Other Organo-Inorganic Compounds</t>
        </is>
      </c>
      <c r="G1849" t="inlineStr">
        <is>
          <t>293149</t>
        </is>
      </c>
      <c r="H1849" t="inlineStr">
        <is>
          <t>Other</t>
        </is>
      </c>
      <c r="I1849" t="inlineStr">
        <is>
          <t>KG</t>
        </is>
      </c>
      <c r="J1849" t="inlineStr">
        <is>
          <t>Methylphosphonic acid mono[3-(trihydroxysilyl)propyl] ester, monosodium salt (CAS 84962-98-1)</t>
        </is>
      </c>
    </row>
    <row r="1850">
      <c r="A1850" t="inlineStr">
        <is>
          <t>29314911</t>
        </is>
      </c>
      <c r="B1850" t="inlineStr">
        <is>
          <t>Other</t>
        </is>
      </c>
      <c r="C1850" t="inlineStr">
        <is>
          <t>Products of Chemical or Allied Industries</t>
        </is>
      </c>
      <c r="D1850" t="inlineStr">
        <is>
          <t>Organic Chemicals</t>
        </is>
      </c>
      <c r="E1850" t="inlineStr">
        <is>
          <t>2931</t>
        </is>
      </c>
      <c r="F1850" t="inlineStr">
        <is>
          <t>Other Organo-Inorganic Compounds</t>
        </is>
      </c>
      <c r="G1850" t="inlineStr">
        <is>
          <t>293149</t>
        </is>
      </c>
      <c r="H1850" t="inlineStr">
        <is>
          <t>Other</t>
        </is>
      </c>
      <c r="I1850" t="inlineStr">
        <is>
          <t>KG</t>
        </is>
      </c>
      <c r="J1850" t="inlineStr">
        <is>
          <t>Other</t>
        </is>
      </c>
    </row>
    <row r="1851">
      <c r="A1851" t="inlineStr">
        <is>
          <t>29314924</t>
        </is>
      </c>
      <c r="B1851" t="inlineStr">
        <is>
          <t>Other - Methylphosphonic acid bis[(5-ethyl-2-methyl- 1,3,2-dioxaphosphorinan-5-yl)methyl ester, P,P'-dioxide] (CAS 42595-45-9)</t>
        </is>
      </c>
      <c r="C1851" t="inlineStr">
        <is>
          <t>Products of Chemical or Allied Industries</t>
        </is>
      </c>
      <c r="D1851" t="inlineStr">
        <is>
          <t>Organic Chemicals</t>
        </is>
      </c>
      <c r="E1851" t="inlineStr">
        <is>
          <t>2931</t>
        </is>
      </c>
      <c r="F1851" t="inlineStr">
        <is>
          <t>Other Organo-Inorganic Compounds</t>
        </is>
      </c>
      <c r="G1851" t="inlineStr">
        <is>
          <t>293149</t>
        </is>
      </c>
      <c r="H1851" t="inlineStr">
        <is>
          <t>Other</t>
        </is>
      </c>
      <c r="I1851" t="inlineStr">
        <is>
          <t>KG</t>
        </is>
      </c>
      <c r="J1851" t="inlineStr">
        <is>
          <t>Methylphosphonic acid bis[(5-ethyl-2-methyl- 1,3,2-dioxaphosphorinan-5-yl)methyl ester, P,P'-dioxide] (CAS 42595-45-9)</t>
        </is>
      </c>
    </row>
    <row r="1852">
      <c r="A1852" t="inlineStr">
        <is>
          <t>29314925</t>
        </is>
      </c>
      <c r="B1852" t="inlineStr">
        <is>
          <t>Other</t>
        </is>
      </c>
      <c r="C1852" t="inlineStr">
        <is>
          <t>Products of Chemical or Allied Industries</t>
        </is>
      </c>
      <c r="D1852" t="inlineStr">
        <is>
          <t>Organic Chemicals</t>
        </is>
      </c>
      <c r="E1852" t="inlineStr">
        <is>
          <t>2931</t>
        </is>
      </c>
      <c r="F1852" t="inlineStr">
        <is>
          <t>Other Organo-Inorganic Compounds</t>
        </is>
      </c>
      <c r="G1852" t="inlineStr">
        <is>
          <t>293149</t>
        </is>
      </c>
      <c r="H1852" t="inlineStr">
        <is>
          <t>Other</t>
        </is>
      </c>
      <c r="I1852" t="inlineStr">
        <is>
          <t>KG</t>
        </is>
      </c>
      <c r="J1852" t="inlineStr">
        <is>
          <t>Other</t>
        </is>
      </c>
    </row>
    <row r="1853">
      <c r="A1853" t="inlineStr">
        <is>
          <t>29314941</t>
        </is>
      </c>
      <c r="B1853" t="inlineStr">
        <is>
          <t>Other - O-Ethyl N,N-dimethylphosphoramidocyanidate (CAS 77-81-6)</t>
        </is>
      </c>
      <c r="C1853" t="inlineStr">
        <is>
          <t>Products of Chemical or Allied Industries</t>
        </is>
      </c>
      <c r="D1853" t="inlineStr">
        <is>
          <t>Organic Chemicals</t>
        </is>
      </c>
      <c r="E1853" t="inlineStr">
        <is>
          <t>2931</t>
        </is>
      </c>
      <c r="F1853" t="inlineStr">
        <is>
          <t>Other Organo-Inorganic Compounds</t>
        </is>
      </c>
      <c r="G1853" t="inlineStr">
        <is>
          <t>293149</t>
        </is>
      </c>
      <c r="H1853" t="inlineStr">
        <is>
          <t>Other</t>
        </is>
      </c>
      <c r="I1853" t="inlineStr">
        <is>
          <t>KG</t>
        </is>
      </c>
      <c r="J1853" t="inlineStr">
        <is>
          <t>O-Ethyl N,N-dimethylphosphoramidocyanidate (CAS 77-81-6)</t>
        </is>
      </c>
    </row>
    <row r="1854">
      <c r="A1854" t="inlineStr">
        <is>
          <t>29314942</t>
        </is>
      </c>
      <c r="B1854" t="inlineStr">
        <is>
          <t>Other</t>
        </is>
      </c>
      <c r="C1854" t="inlineStr">
        <is>
          <t>Products of Chemical or Allied Industries</t>
        </is>
      </c>
      <c r="D1854" t="inlineStr">
        <is>
          <t>Organic Chemicals</t>
        </is>
      </c>
      <c r="E1854" t="inlineStr">
        <is>
          <t>2931</t>
        </is>
      </c>
      <c r="F1854" t="inlineStr">
        <is>
          <t>Other Organo-Inorganic Compounds</t>
        </is>
      </c>
      <c r="G1854" t="inlineStr">
        <is>
          <t>293149</t>
        </is>
      </c>
      <c r="H1854" t="inlineStr">
        <is>
          <t>Other</t>
        </is>
      </c>
      <c r="I1854" t="inlineStr">
        <is>
          <t>KG</t>
        </is>
      </c>
      <c r="J1854" t="inlineStr">
        <is>
          <t>Other</t>
        </is>
      </c>
    </row>
    <row r="1855">
      <c r="A1855" t="inlineStr">
        <is>
          <t>29314961</t>
        </is>
      </c>
      <c r="B1855" t="inlineStr">
        <is>
          <t>Other - O-Ethyl O-2-diisopropylaminoethyl; methylphosphonite (CAS 57856-11-8)</t>
        </is>
      </c>
      <c r="C1855" t="inlineStr">
        <is>
          <t>Products of Chemical or Allied Industries</t>
        </is>
      </c>
      <c r="D1855" t="inlineStr">
        <is>
          <t>Organic Chemicals</t>
        </is>
      </c>
      <c r="E1855" t="inlineStr">
        <is>
          <t>2931</t>
        </is>
      </c>
      <c r="F1855" t="inlineStr">
        <is>
          <t>Other Organo-Inorganic Compounds</t>
        </is>
      </c>
      <c r="G1855" t="inlineStr">
        <is>
          <t>293149</t>
        </is>
      </c>
      <c r="H1855" t="inlineStr">
        <is>
          <t>Other</t>
        </is>
      </c>
      <c r="I1855" t="inlineStr">
        <is>
          <t>KG</t>
        </is>
      </c>
      <c r="J1855" t="inlineStr">
        <is>
          <t>O-Ethyl O-2-diisopropylaminoethyl; methylphosphonite (CAS 57856-11-8)</t>
        </is>
      </c>
    </row>
    <row r="1856">
      <c r="A1856" t="inlineStr">
        <is>
          <t>29314962</t>
        </is>
      </c>
      <c r="B1856" t="inlineStr">
        <is>
          <t>Other</t>
        </is>
      </c>
      <c r="C1856" t="inlineStr">
        <is>
          <t>Products of Chemical or Allied Industries</t>
        </is>
      </c>
      <c r="D1856" t="inlineStr">
        <is>
          <t>Organic Chemicals</t>
        </is>
      </c>
      <c r="E1856" t="inlineStr">
        <is>
          <t>2931</t>
        </is>
      </c>
      <c r="F1856" t="inlineStr">
        <is>
          <t>Other Organo-Inorganic Compounds</t>
        </is>
      </c>
      <c r="G1856" t="inlineStr">
        <is>
          <t>293149</t>
        </is>
      </c>
      <c r="H1856" t="inlineStr">
        <is>
          <t>Other</t>
        </is>
      </c>
      <c r="I1856" t="inlineStr">
        <is>
          <t>KG</t>
        </is>
      </c>
      <c r="J1856" t="inlineStr">
        <is>
          <t>Other</t>
        </is>
      </c>
    </row>
    <row r="1857">
      <c r="A1857" t="inlineStr">
        <is>
          <t>29314974</t>
        </is>
      </c>
      <c r="B1857" t="inlineStr">
        <is>
          <t>Other - Diethyl methylphosphonite (CAS 15715-41-0)</t>
        </is>
      </c>
      <c r="C1857" t="inlineStr">
        <is>
          <t>Products of Chemical or Allied Industries</t>
        </is>
      </c>
      <c r="D1857" t="inlineStr">
        <is>
          <t>Organic Chemicals</t>
        </is>
      </c>
      <c r="E1857" t="inlineStr">
        <is>
          <t>2931</t>
        </is>
      </c>
      <c r="F1857" t="inlineStr">
        <is>
          <t>Other Organo-Inorganic Compounds</t>
        </is>
      </c>
      <c r="G1857" t="inlineStr">
        <is>
          <t>293149</t>
        </is>
      </c>
      <c r="H1857" t="inlineStr">
        <is>
          <t>Other</t>
        </is>
      </c>
      <c r="I1857" t="inlineStr">
        <is>
          <t>KG</t>
        </is>
      </c>
      <c r="J1857" t="inlineStr">
        <is>
          <t>Diethyl methylphosphonite (CAS 15715-41-0)</t>
        </is>
      </c>
    </row>
    <row r="1858">
      <c r="A1858" t="inlineStr">
        <is>
          <t>29314975</t>
        </is>
      </c>
      <c r="B1858" t="inlineStr">
        <is>
          <t>Other - Dimethyl ethylphosphonate (CAS 6163-75-3)</t>
        </is>
      </c>
      <c r="C1858" t="inlineStr">
        <is>
          <t>Products of Chemical or Allied Industries</t>
        </is>
      </c>
      <c r="D1858" t="inlineStr">
        <is>
          <t>Organic Chemicals</t>
        </is>
      </c>
      <c r="E1858" t="inlineStr">
        <is>
          <t>2931</t>
        </is>
      </c>
      <c r="F1858" t="inlineStr">
        <is>
          <t>Other Organo-Inorganic Compounds</t>
        </is>
      </c>
      <c r="G1858" t="inlineStr">
        <is>
          <t>293149</t>
        </is>
      </c>
      <c r="H1858" t="inlineStr">
        <is>
          <t>Other</t>
        </is>
      </c>
      <c r="I1858" t="inlineStr">
        <is>
          <t>KG</t>
        </is>
      </c>
      <c r="J1858" t="inlineStr">
        <is>
          <t>Dimethyl ethylphosphonate (CAS 6163-75-3)</t>
        </is>
      </c>
    </row>
    <row r="1859">
      <c r="A1859" t="inlineStr">
        <is>
          <t>29314976</t>
        </is>
      </c>
      <c r="B1859" t="inlineStr">
        <is>
          <t>Other - Diethyl methylphosphonate (CAS 683-08-9)</t>
        </is>
      </c>
      <c r="C1859" t="inlineStr">
        <is>
          <t>Products of Chemical or Allied Industries</t>
        </is>
      </c>
      <c r="D1859" t="inlineStr">
        <is>
          <t>Organic Chemicals</t>
        </is>
      </c>
      <c r="E1859" t="inlineStr">
        <is>
          <t>2931</t>
        </is>
      </c>
      <c r="F1859" t="inlineStr">
        <is>
          <t>Other Organo-Inorganic Compounds</t>
        </is>
      </c>
      <c r="G1859" t="inlineStr">
        <is>
          <t>293149</t>
        </is>
      </c>
      <c r="H1859" t="inlineStr">
        <is>
          <t>Other</t>
        </is>
      </c>
      <c r="I1859" t="inlineStr">
        <is>
          <t>KG</t>
        </is>
      </c>
      <c r="J1859" t="inlineStr">
        <is>
          <t>Diethyl methylphosphonate (CAS 683-08-9)</t>
        </is>
      </c>
    </row>
    <row r="1860">
      <c r="A1860" t="inlineStr">
        <is>
          <t>29314980</t>
        </is>
      </c>
      <c r="B1860" t="inlineStr">
        <is>
          <t>Other - Diphenyl methylphosphonate (CAS 7526-26-3)</t>
        </is>
      </c>
      <c r="C1860" t="inlineStr">
        <is>
          <t>Products of Chemical or Allied Industries</t>
        </is>
      </c>
      <c r="D1860" t="inlineStr">
        <is>
          <t>Organic Chemicals</t>
        </is>
      </c>
      <c r="E1860" t="inlineStr">
        <is>
          <t>2931</t>
        </is>
      </c>
      <c r="F1860" t="inlineStr">
        <is>
          <t>Other Organo-Inorganic Compounds</t>
        </is>
      </c>
      <c r="G1860" t="inlineStr">
        <is>
          <t>293149</t>
        </is>
      </c>
      <c r="H1860" t="inlineStr">
        <is>
          <t>Other</t>
        </is>
      </c>
      <c r="I1860" t="inlineStr">
        <is>
          <t>KG</t>
        </is>
      </c>
      <c r="J1860" t="inlineStr">
        <is>
          <t>Diphenyl methylphosphonate (CAS 7526-26-3)</t>
        </is>
      </c>
    </row>
    <row r="1861">
      <c r="A1861" t="inlineStr">
        <is>
          <t>29314981</t>
        </is>
      </c>
      <c r="B1861" t="inlineStr">
        <is>
          <t>Other - Methylphosphonic acid methyl 3-(trimethoxysilyl) propyl ester (CAS 67812-17-3)</t>
        </is>
      </c>
      <c r="C1861" t="inlineStr">
        <is>
          <t>Products of Chemical or Allied Industries</t>
        </is>
      </c>
      <c r="D1861" t="inlineStr">
        <is>
          <t>Organic Chemicals</t>
        </is>
      </c>
      <c r="E1861" t="inlineStr">
        <is>
          <t>2931</t>
        </is>
      </c>
      <c r="F1861" t="inlineStr">
        <is>
          <t>Other Organo-Inorganic Compounds</t>
        </is>
      </c>
      <c r="G1861" t="inlineStr">
        <is>
          <t>293149</t>
        </is>
      </c>
      <c r="H1861" t="inlineStr">
        <is>
          <t>Other</t>
        </is>
      </c>
      <c r="I1861" t="inlineStr">
        <is>
          <t>KG</t>
        </is>
      </c>
      <c r="J1861" t="inlineStr">
        <is>
          <t>Methylphosphonic acid methyl 3-(trimethoxysilyl) propyl ester (CAS 67812-17-3)</t>
        </is>
      </c>
    </row>
    <row r="1862">
      <c r="A1862" t="inlineStr">
        <is>
          <t>29314982</t>
        </is>
      </c>
      <c r="B1862" t="inlineStr">
        <is>
          <t>Other - Methylphosphonic acid monoammonium salt (CAS 34255-87-3)</t>
        </is>
      </c>
      <c r="C1862" t="inlineStr">
        <is>
          <t>Products of Chemical or Allied Industries</t>
        </is>
      </c>
      <c r="D1862" t="inlineStr">
        <is>
          <t>Organic Chemicals</t>
        </is>
      </c>
      <c r="E1862" t="inlineStr">
        <is>
          <t>2931</t>
        </is>
      </c>
      <c r="F1862" t="inlineStr">
        <is>
          <t>Other Organo-Inorganic Compounds</t>
        </is>
      </c>
      <c r="G1862" t="inlineStr">
        <is>
          <t>293149</t>
        </is>
      </c>
      <c r="H1862" t="inlineStr">
        <is>
          <t>Other</t>
        </is>
      </c>
      <c r="I1862" t="inlineStr">
        <is>
          <t>KG</t>
        </is>
      </c>
      <c r="J1862" t="inlineStr">
        <is>
          <t>Methylphosphonic acid monoammonium salt (CAS 34255-87-3)</t>
        </is>
      </c>
    </row>
    <row r="1863">
      <c r="A1863" t="inlineStr">
        <is>
          <t>29314983</t>
        </is>
      </c>
      <c r="B1863" t="inlineStr">
        <is>
          <t>Other - Methylphosphonic acid monomethyl ester, monosodium salt (CAS 73750-69-3)</t>
        </is>
      </c>
      <c r="C1863" t="inlineStr">
        <is>
          <t>Products of Chemical or Allied Industries</t>
        </is>
      </c>
      <c r="D1863" t="inlineStr">
        <is>
          <t>Organic Chemicals</t>
        </is>
      </c>
      <c r="E1863" t="inlineStr">
        <is>
          <t>2931</t>
        </is>
      </c>
      <c r="F1863" t="inlineStr">
        <is>
          <t>Other Organo-Inorganic Compounds</t>
        </is>
      </c>
      <c r="G1863" t="inlineStr">
        <is>
          <t>293149</t>
        </is>
      </c>
      <c r="H1863" t="inlineStr">
        <is>
          <t>Other</t>
        </is>
      </c>
      <c r="I1863" t="inlineStr">
        <is>
          <t>KG</t>
        </is>
      </c>
      <c r="J1863" t="inlineStr">
        <is>
          <t>Methylphosphonic acid monomethyl ester, monosodium salt (CAS 73750-69-3)</t>
        </is>
      </c>
    </row>
    <row r="1864">
      <c r="A1864" t="inlineStr">
        <is>
          <t>29314985</t>
        </is>
      </c>
      <c r="B1864" t="inlineStr">
        <is>
          <t>Other - Methylphosphonic acid bis (3-(trimethoxysily) propyl) ester (CAS 67812-18-4)</t>
        </is>
      </c>
      <c r="C1864" t="inlineStr">
        <is>
          <t>Products of Chemical or Allied Industries</t>
        </is>
      </c>
      <c r="D1864" t="inlineStr">
        <is>
          <t>Organic Chemicals</t>
        </is>
      </c>
      <c r="E1864" t="inlineStr">
        <is>
          <t>2931</t>
        </is>
      </c>
      <c r="F1864" t="inlineStr">
        <is>
          <t>Other Organo-Inorganic Compounds</t>
        </is>
      </c>
      <c r="G1864" t="inlineStr">
        <is>
          <t>293149</t>
        </is>
      </c>
      <c r="H1864" t="inlineStr">
        <is>
          <t>Other</t>
        </is>
      </c>
      <c r="I1864" t="inlineStr">
        <is>
          <t>KG</t>
        </is>
      </c>
      <c r="J1864" t="inlineStr">
        <is>
          <t>Methylphosphonic acid bis (3-(trimethoxysily) propyl) ester (CAS 67812-18-4)</t>
        </is>
      </c>
    </row>
    <row r="1865">
      <c r="A1865" t="inlineStr">
        <is>
          <t>29314987</t>
        </is>
      </c>
      <c r="B1865" t="inlineStr">
        <is>
          <t>Other</t>
        </is>
      </c>
      <c r="C1865" t="inlineStr">
        <is>
          <t>Products of Chemical or Allied Industries</t>
        </is>
      </c>
      <c r="D1865" t="inlineStr">
        <is>
          <t>Organic Chemicals</t>
        </is>
      </c>
      <c r="E1865" t="inlineStr">
        <is>
          <t>2931</t>
        </is>
      </c>
      <c r="F1865" t="inlineStr">
        <is>
          <t>Other Organo-Inorganic Compounds</t>
        </is>
      </c>
      <c r="G1865" t="inlineStr">
        <is>
          <t>293149</t>
        </is>
      </c>
      <c r="H1865" t="inlineStr">
        <is>
          <t>Other</t>
        </is>
      </c>
      <c r="I1865" t="inlineStr">
        <is>
          <t>KG</t>
        </is>
      </c>
      <c r="J1865" t="inlineStr">
        <is>
          <t>Other</t>
        </is>
      </c>
    </row>
    <row r="1866">
      <c r="A1866" t="inlineStr">
        <is>
          <t>29314991</t>
        </is>
      </c>
      <c r="B1866" t="inlineStr">
        <is>
          <t>Other</t>
        </is>
      </c>
      <c r="C1866" t="inlineStr">
        <is>
          <t>Products of Chemical or Allied Industries</t>
        </is>
      </c>
      <c r="D1866" t="inlineStr">
        <is>
          <t>Organic Chemicals</t>
        </is>
      </c>
      <c r="E1866" t="inlineStr">
        <is>
          <t>2931</t>
        </is>
      </c>
      <c r="F1866" t="inlineStr">
        <is>
          <t>Other Organo-Inorganic Compounds</t>
        </is>
      </c>
      <c r="G1866" t="inlineStr">
        <is>
          <t>293149</t>
        </is>
      </c>
      <c r="H1866" t="inlineStr">
        <is>
          <t>Other</t>
        </is>
      </c>
      <c r="I1866" t="inlineStr">
        <is>
          <t>KG</t>
        </is>
      </c>
      <c r="J1866" t="inlineStr">
        <is>
          <t>Other</t>
        </is>
      </c>
    </row>
    <row r="1867">
      <c r="A1867" t="inlineStr">
        <is>
          <t>29315100</t>
        </is>
      </c>
      <c r="B1867" t="inlineStr">
        <is>
          <t>Methylphosphonic dichloride</t>
        </is>
      </c>
      <c r="C1867" t="inlineStr">
        <is>
          <t>Products of Chemical or Allied Industries</t>
        </is>
      </c>
      <c r="D1867" t="inlineStr">
        <is>
          <t>Organic Chemicals</t>
        </is>
      </c>
      <c r="E1867" t="inlineStr">
        <is>
          <t>2931</t>
        </is>
      </c>
      <c r="F1867" t="inlineStr">
        <is>
          <t>Other Organo-Inorganic Compounds</t>
        </is>
      </c>
      <c r="G1867" t="inlineStr">
        <is>
          <t>293151</t>
        </is>
      </c>
      <c r="H1867" t="inlineStr">
        <is>
          <t>Methylphosphonic dichloride</t>
        </is>
      </c>
      <c r="I1867" t="inlineStr">
        <is>
          <t>KG</t>
        </is>
      </c>
      <c r="J1867" t="inlineStr">
        <is>
          <t>Methylphosphonic dichloride</t>
        </is>
      </c>
    </row>
    <row r="1868">
      <c r="A1868" t="inlineStr">
        <is>
          <t>29315200</t>
        </is>
      </c>
      <c r="B1868" t="inlineStr">
        <is>
          <t>Propylphosphonic dichloride</t>
        </is>
      </c>
      <c r="C1868" t="inlineStr">
        <is>
          <t>Products of Chemical or Allied Industries</t>
        </is>
      </c>
      <c r="D1868" t="inlineStr">
        <is>
          <t>Organic Chemicals</t>
        </is>
      </c>
      <c r="E1868" t="inlineStr">
        <is>
          <t>2931</t>
        </is>
      </c>
      <c r="F1868" t="inlineStr">
        <is>
          <t>Other Organo-Inorganic Compounds</t>
        </is>
      </c>
      <c r="G1868" t="inlineStr">
        <is>
          <t>293152</t>
        </is>
      </c>
      <c r="H1868" t="inlineStr">
        <is>
          <t>Propylphosphonic dichloride</t>
        </is>
      </c>
      <c r="I1868" t="inlineStr">
        <is>
          <t>KG</t>
        </is>
      </c>
      <c r="J1868" t="inlineStr">
        <is>
          <t>Propylphosphonic dichloride</t>
        </is>
      </c>
    </row>
    <row r="1869">
      <c r="A1869" t="inlineStr">
        <is>
          <t>29315300</t>
        </is>
      </c>
      <c r="B1869" t="inlineStr">
        <is>
          <t>O-(3-chloropropyl) O-[4-nitro-3-(trifluoromethyl)phenyl] methylphosphonothionate</t>
        </is>
      </c>
      <c r="C1869" t="inlineStr">
        <is>
          <t>Products of Chemical or Allied Industries</t>
        </is>
      </c>
      <c r="D1869" t="inlineStr">
        <is>
          <t>Organic Chemicals</t>
        </is>
      </c>
      <c r="E1869" t="inlineStr">
        <is>
          <t>2931</t>
        </is>
      </c>
      <c r="F1869" t="inlineStr">
        <is>
          <t>Other Organo-Inorganic Compounds</t>
        </is>
      </c>
      <c r="G1869" t="inlineStr">
        <is>
          <t>293153</t>
        </is>
      </c>
      <c r="H1869" t="inlineStr">
        <is>
          <t>O-(3-chloropropyl) O-[4-nitro-3-(trifluoromethyl)phenyl] methylphosphonothionate</t>
        </is>
      </c>
      <c r="I1869" t="inlineStr">
        <is>
          <t>KG</t>
        </is>
      </c>
      <c r="J1869" t="inlineStr">
        <is>
          <t>O-(3-chloropropyl) O-[4-nitro-3-(trifluoromethyl)phenyl] methylphosphonothionate</t>
        </is>
      </c>
    </row>
    <row r="1870">
      <c r="A1870" t="inlineStr">
        <is>
          <t>29315400</t>
        </is>
      </c>
      <c r="B1870" t="inlineStr">
        <is>
          <t>Trichlorfon (ISO)</t>
        </is>
      </c>
      <c r="C1870" t="inlineStr">
        <is>
          <t>Products of Chemical or Allied Industries</t>
        </is>
      </c>
      <c r="D1870" t="inlineStr">
        <is>
          <t>Organic Chemicals</t>
        </is>
      </c>
      <c r="E1870" t="inlineStr">
        <is>
          <t>2931</t>
        </is>
      </c>
      <c r="F1870" t="inlineStr">
        <is>
          <t>Other Organo-Inorganic Compounds</t>
        </is>
      </c>
      <c r="G1870" t="inlineStr">
        <is>
          <t>293154</t>
        </is>
      </c>
      <c r="H1870" t="inlineStr">
        <is>
          <t>Trichlorfon (ISO)</t>
        </is>
      </c>
      <c r="I1870" t="inlineStr">
        <is>
          <t>KG</t>
        </is>
      </c>
      <c r="J1870" t="inlineStr">
        <is>
          <t>Trichlorfon (ISO)</t>
        </is>
      </c>
    </row>
    <row r="1871">
      <c r="A1871" t="inlineStr">
        <is>
          <t>29315931</t>
        </is>
      </c>
      <c r="B1871" t="inlineStr">
        <is>
          <t>Other - O-Isopropyl methylphosphonofluoridate (CAS 107-44-8)</t>
        </is>
      </c>
      <c r="C1871" t="inlineStr">
        <is>
          <t>Products of Chemical or Allied Industries</t>
        </is>
      </c>
      <c r="D1871" t="inlineStr">
        <is>
          <t>Organic Chemicals</t>
        </is>
      </c>
      <c r="E1871" t="inlineStr">
        <is>
          <t>2931</t>
        </is>
      </c>
      <c r="F1871" t="inlineStr">
        <is>
          <t>Other Organo-Inorganic Compounds</t>
        </is>
      </c>
      <c r="G1871" t="inlineStr">
        <is>
          <t>293159</t>
        </is>
      </c>
      <c r="H1871" t="inlineStr">
        <is>
          <t>Other</t>
        </is>
      </c>
      <c r="I1871" t="inlineStr">
        <is>
          <t>KG</t>
        </is>
      </c>
      <c r="J1871" t="inlineStr">
        <is>
          <t>O-Isopropyl methylphosphonofluoridate (CAS 107-44-8)</t>
        </is>
      </c>
    </row>
    <row r="1872">
      <c r="A1872" t="inlineStr">
        <is>
          <t>29315932</t>
        </is>
      </c>
      <c r="B1872" t="inlineStr">
        <is>
          <t>Other - O-Pinacolyl methylphosphonofluoridate (CAS 96-64-0)</t>
        </is>
      </c>
      <c r="C1872" t="inlineStr">
        <is>
          <t>Products of Chemical or Allied Industries</t>
        </is>
      </c>
      <c r="D1872" t="inlineStr">
        <is>
          <t>Organic Chemicals</t>
        </is>
      </c>
      <c r="E1872" t="inlineStr">
        <is>
          <t>2931</t>
        </is>
      </c>
      <c r="F1872" t="inlineStr">
        <is>
          <t>Other Organo-Inorganic Compounds</t>
        </is>
      </c>
      <c r="G1872" t="inlineStr">
        <is>
          <t>293159</t>
        </is>
      </c>
      <c r="H1872" t="inlineStr">
        <is>
          <t>Other</t>
        </is>
      </c>
      <c r="I1872" t="inlineStr">
        <is>
          <t>KG</t>
        </is>
      </c>
      <c r="J1872" t="inlineStr">
        <is>
          <t>O-Pinacolyl methylphosphonofluoridate (CAS 96-64-0)</t>
        </is>
      </c>
    </row>
    <row r="1873">
      <c r="A1873" t="inlineStr">
        <is>
          <t>29315933</t>
        </is>
      </c>
      <c r="B1873" t="inlineStr">
        <is>
          <t>Other</t>
        </is>
      </c>
      <c r="C1873" t="inlineStr">
        <is>
          <t>Products of Chemical or Allied Industries</t>
        </is>
      </c>
      <c r="D1873" t="inlineStr">
        <is>
          <t>Organic Chemicals</t>
        </is>
      </c>
      <c r="E1873" t="inlineStr">
        <is>
          <t>2931</t>
        </is>
      </c>
      <c r="F1873" t="inlineStr">
        <is>
          <t>Other Organo-Inorganic Compounds</t>
        </is>
      </c>
      <c r="G1873" t="inlineStr">
        <is>
          <t>293159</t>
        </is>
      </c>
      <c r="H1873" t="inlineStr">
        <is>
          <t>Other</t>
        </is>
      </c>
      <c r="I1873" t="inlineStr">
        <is>
          <t>KG</t>
        </is>
      </c>
      <c r="J1873" t="inlineStr">
        <is>
          <t>Other</t>
        </is>
      </c>
    </row>
    <row r="1874">
      <c r="A1874" t="inlineStr">
        <is>
          <t>29315951</t>
        </is>
      </c>
      <c r="B1874" t="inlineStr">
        <is>
          <t>Other - Methylphosphonyl difluoride (CAS 676-99-3)</t>
        </is>
      </c>
      <c r="C1874" t="inlineStr">
        <is>
          <t>Products of Chemical or Allied Industries</t>
        </is>
      </c>
      <c r="D1874" t="inlineStr">
        <is>
          <t>Organic Chemicals</t>
        </is>
      </c>
      <c r="E1874" t="inlineStr">
        <is>
          <t>2931</t>
        </is>
      </c>
      <c r="F1874" t="inlineStr">
        <is>
          <t>Other Organo-Inorganic Compounds</t>
        </is>
      </c>
      <c r="G1874" t="inlineStr">
        <is>
          <t>293159</t>
        </is>
      </c>
      <c r="H1874" t="inlineStr">
        <is>
          <t>Other</t>
        </is>
      </c>
      <c r="I1874" t="inlineStr">
        <is>
          <t>KG</t>
        </is>
      </c>
      <c r="J1874" t="inlineStr">
        <is>
          <t>Methylphosphonyl difluoride (CAS 676-99-3)</t>
        </is>
      </c>
    </row>
    <row r="1875">
      <c r="A1875" t="inlineStr">
        <is>
          <t>29315952</t>
        </is>
      </c>
      <c r="B1875" t="inlineStr">
        <is>
          <t>Other - Ethylphosphonyl difluoride (CAS 753-98-0)</t>
        </is>
      </c>
      <c r="C1875" t="inlineStr">
        <is>
          <t>Products of Chemical or Allied Industries</t>
        </is>
      </c>
      <c r="D1875" t="inlineStr">
        <is>
          <t>Organic Chemicals</t>
        </is>
      </c>
      <c r="E1875" t="inlineStr">
        <is>
          <t>2931</t>
        </is>
      </c>
      <c r="F1875" t="inlineStr">
        <is>
          <t>Other Organo-Inorganic Compounds</t>
        </is>
      </c>
      <c r="G1875" t="inlineStr">
        <is>
          <t>293159</t>
        </is>
      </c>
      <c r="H1875" t="inlineStr">
        <is>
          <t>Other</t>
        </is>
      </c>
      <c r="I1875" t="inlineStr">
        <is>
          <t>KG</t>
        </is>
      </c>
      <c r="J1875" t="inlineStr">
        <is>
          <t>Ethylphosphonyl difluoride (CAS 753-98-0)</t>
        </is>
      </c>
    </row>
    <row r="1876">
      <c r="A1876" t="inlineStr">
        <is>
          <t>29315953</t>
        </is>
      </c>
      <c r="B1876" t="inlineStr">
        <is>
          <t>Other</t>
        </is>
      </c>
      <c r="C1876" t="inlineStr">
        <is>
          <t>Products of Chemical or Allied Industries</t>
        </is>
      </c>
      <c r="D1876" t="inlineStr">
        <is>
          <t>Organic Chemicals</t>
        </is>
      </c>
      <c r="E1876" t="inlineStr">
        <is>
          <t>2931</t>
        </is>
      </c>
      <c r="F1876" t="inlineStr">
        <is>
          <t>Other Organo-Inorganic Compounds</t>
        </is>
      </c>
      <c r="G1876" t="inlineStr">
        <is>
          <t>293159</t>
        </is>
      </c>
      <c r="H1876" t="inlineStr">
        <is>
          <t>Other</t>
        </is>
      </c>
      <c r="I1876" t="inlineStr">
        <is>
          <t>KG</t>
        </is>
      </c>
      <c r="J1876" t="inlineStr">
        <is>
          <t>Other</t>
        </is>
      </c>
    </row>
    <row r="1877">
      <c r="A1877" t="inlineStr">
        <is>
          <t>29315963</t>
        </is>
      </c>
      <c r="B1877" t="inlineStr">
        <is>
          <t>Other - O-Isopropyl methylphosphonochloridate (CAS 1445-76-7)</t>
        </is>
      </c>
      <c r="C1877" t="inlineStr">
        <is>
          <t>Products of Chemical or Allied Industries</t>
        </is>
      </c>
      <c r="D1877" t="inlineStr">
        <is>
          <t>Organic Chemicals</t>
        </is>
      </c>
      <c r="E1877" t="inlineStr">
        <is>
          <t>2931</t>
        </is>
      </c>
      <c r="F1877" t="inlineStr">
        <is>
          <t>Other Organo-Inorganic Compounds</t>
        </is>
      </c>
      <c r="G1877" t="inlineStr">
        <is>
          <t>293159</t>
        </is>
      </c>
      <c r="H1877" t="inlineStr">
        <is>
          <t>Other</t>
        </is>
      </c>
      <c r="I1877" t="inlineStr">
        <is>
          <t>KG</t>
        </is>
      </c>
      <c r="J1877" t="inlineStr">
        <is>
          <t>O-Isopropyl methylphosphonochloridate (CAS 1445-76-7)</t>
        </is>
      </c>
    </row>
    <row r="1878">
      <c r="A1878" t="inlineStr">
        <is>
          <t>29315964</t>
        </is>
      </c>
      <c r="B1878" t="inlineStr">
        <is>
          <t>Other - O-Pinacolyl methylphosphonochloridate (CAS 7040-57-5)</t>
        </is>
      </c>
      <c r="C1878" t="inlineStr">
        <is>
          <t>Products of Chemical or Allied Industries</t>
        </is>
      </c>
      <c r="D1878" t="inlineStr">
        <is>
          <t>Organic Chemicals</t>
        </is>
      </c>
      <c r="E1878" t="inlineStr">
        <is>
          <t>2931</t>
        </is>
      </c>
      <c r="F1878" t="inlineStr">
        <is>
          <t>Other Organo-Inorganic Compounds</t>
        </is>
      </c>
      <c r="G1878" t="inlineStr">
        <is>
          <t>293159</t>
        </is>
      </c>
      <c r="H1878" t="inlineStr">
        <is>
          <t>Other</t>
        </is>
      </c>
      <c r="I1878" t="inlineStr">
        <is>
          <t>KG</t>
        </is>
      </c>
      <c r="J1878" t="inlineStr">
        <is>
          <t>O-Pinacolyl methylphosphonochloridate (CAS 7040-57-5)</t>
        </is>
      </c>
    </row>
    <row r="1879">
      <c r="A1879" t="inlineStr">
        <is>
          <t>29315972</t>
        </is>
      </c>
      <c r="B1879" t="inlineStr">
        <is>
          <t>Other - Ethylphosphinyl dichloride (CAS 1498-40-4)</t>
        </is>
      </c>
      <c r="C1879" t="inlineStr">
        <is>
          <t>Products of Chemical or Allied Industries</t>
        </is>
      </c>
      <c r="D1879" t="inlineStr">
        <is>
          <t>Organic Chemicals</t>
        </is>
      </c>
      <c r="E1879" t="inlineStr">
        <is>
          <t>2931</t>
        </is>
      </c>
      <c r="F1879" t="inlineStr">
        <is>
          <t>Other Organo-Inorganic Compounds</t>
        </is>
      </c>
      <c r="G1879" t="inlineStr">
        <is>
          <t>293159</t>
        </is>
      </c>
      <c r="H1879" t="inlineStr">
        <is>
          <t>Other</t>
        </is>
      </c>
      <c r="I1879" t="inlineStr">
        <is>
          <t>KG</t>
        </is>
      </c>
      <c r="J1879" t="inlineStr">
        <is>
          <t>Ethylphosphinyl dichloride (CAS 1498-40-4)</t>
        </is>
      </c>
    </row>
    <row r="1880">
      <c r="A1880" t="inlineStr">
        <is>
          <t>29315973</t>
        </is>
      </c>
      <c r="B1880" t="inlineStr">
        <is>
          <t>Other - Ethylphosphonyl dichloride (CAS 1066-50-8)</t>
        </is>
      </c>
      <c r="C1880" t="inlineStr">
        <is>
          <t>Products of Chemical or Allied Industries</t>
        </is>
      </c>
      <c r="D1880" t="inlineStr">
        <is>
          <t>Organic Chemicals</t>
        </is>
      </c>
      <c r="E1880" t="inlineStr">
        <is>
          <t>2931</t>
        </is>
      </c>
      <c r="F1880" t="inlineStr">
        <is>
          <t>Other Organo-Inorganic Compounds</t>
        </is>
      </c>
      <c r="G1880" t="inlineStr">
        <is>
          <t>293159</t>
        </is>
      </c>
      <c r="H1880" t="inlineStr">
        <is>
          <t>Other</t>
        </is>
      </c>
      <c r="I1880" t="inlineStr">
        <is>
          <t>KG</t>
        </is>
      </c>
      <c r="J1880" t="inlineStr">
        <is>
          <t>Ethylphosphonyl dichloride (CAS 1066-50-8)</t>
        </is>
      </c>
    </row>
    <row r="1881">
      <c r="A1881" t="inlineStr">
        <is>
          <t>29315977</t>
        </is>
      </c>
      <c r="B1881" t="inlineStr">
        <is>
          <t>Other - Ethylphosphinyl difluoride (CAS 430-78-4)</t>
        </is>
      </c>
      <c r="C1881" t="inlineStr">
        <is>
          <t>Products of Chemical or Allied Industries</t>
        </is>
      </c>
      <c r="D1881" t="inlineStr">
        <is>
          <t>Organic Chemicals</t>
        </is>
      </c>
      <c r="E1881" t="inlineStr">
        <is>
          <t>2931</t>
        </is>
      </c>
      <c r="F1881" t="inlineStr">
        <is>
          <t>Other Organo-Inorganic Compounds</t>
        </is>
      </c>
      <c r="G1881" t="inlineStr">
        <is>
          <t>293159</t>
        </is>
      </c>
      <c r="H1881" t="inlineStr">
        <is>
          <t>Other</t>
        </is>
      </c>
      <c r="I1881" t="inlineStr">
        <is>
          <t>KG</t>
        </is>
      </c>
      <c r="J1881" t="inlineStr">
        <is>
          <t>Ethylphosphinyl difluoride (CAS 430-78-4)</t>
        </is>
      </c>
    </row>
    <row r="1882">
      <c r="A1882" t="inlineStr">
        <is>
          <t>29315978</t>
        </is>
      </c>
      <c r="B1882" t="inlineStr">
        <is>
          <t>Other - Methylphosphinyl difluoride (CAS 753-59-3)</t>
        </is>
      </c>
      <c r="C1882" t="inlineStr">
        <is>
          <t>Products of Chemical or Allied Industries</t>
        </is>
      </c>
      <c r="D1882" t="inlineStr">
        <is>
          <t>Organic Chemicals</t>
        </is>
      </c>
      <c r="E1882" t="inlineStr">
        <is>
          <t>2931</t>
        </is>
      </c>
      <c r="F1882" t="inlineStr">
        <is>
          <t>Other Organo-Inorganic Compounds</t>
        </is>
      </c>
      <c r="G1882" t="inlineStr">
        <is>
          <t>293159</t>
        </is>
      </c>
      <c r="H1882" t="inlineStr">
        <is>
          <t>Other</t>
        </is>
      </c>
      <c r="I1882" t="inlineStr">
        <is>
          <t>KG</t>
        </is>
      </c>
      <c r="J1882" t="inlineStr">
        <is>
          <t>Methylphosphinyl difluoride (CAS 753-59-3)</t>
        </is>
      </c>
    </row>
    <row r="1883">
      <c r="A1883" t="inlineStr">
        <is>
          <t>29315984</t>
        </is>
      </c>
      <c r="B1883" t="inlineStr">
        <is>
          <t>Other - Methylphosphinyl dichloride (CAS 676-83-5)</t>
        </is>
      </c>
      <c r="C1883" t="inlineStr">
        <is>
          <t>Products of Chemical or Allied Industries</t>
        </is>
      </c>
      <c r="D1883" t="inlineStr">
        <is>
          <t>Organic Chemicals</t>
        </is>
      </c>
      <c r="E1883" t="inlineStr">
        <is>
          <t>2931</t>
        </is>
      </c>
      <c r="F1883" t="inlineStr">
        <is>
          <t>Other Organo-Inorganic Compounds</t>
        </is>
      </c>
      <c r="G1883" t="inlineStr">
        <is>
          <t>293159</t>
        </is>
      </c>
      <c r="H1883" t="inlineStr">
        <is>
          <t>Other</t>
        </is>
      </c>
      <c r="I1883" t="inlineStr">
        <is>
          <t>KG</t>
        </is>
      </c>
      <c r="J1883" t="inlineStr">
        <is>
          <t>Methylphosphinyl dichloride (CAS 676-83-5)</t>
        </is>
      </c>
    </row>
    <row r="1884">
      <c r="A1884" t="inlineStr">
        <is>
          <t>29315986</t>
        </is>
      </c>
      <c r="B1884" t="inlineStr">
        <is>
          <t>Other - Ethylphosphonothioic dichloride (CAS 993-43-1)</t>
        </is>
      </c>
      <c r="C1884" t="inlineStr">
        <is>
          <t>Products of Chemical or Allied Industries</t>
        </is>
      </c>
      <c r="D1884" t="inlineStr">
        <is>
          <t>Organic Chemicals</t>
        </is>
      </c>
      <c r="E1884" t="inlineStr">
        <is>
          <t>2931</t>
        </is>
      </c>
      <c r="F1884" t="inlineStr">
        <is>
          <t>Other Organo-Inorganic Compounds</t>
        </is>
      </c>
      <c r="G1884" t="inlineStr">
        <is>
          <t>293159</t>
        </is>
      </c>
      <c r="H1884" t="inlineStr">
        <is>
          <t>Other</t>
        </is>
      </c>
      <c r="I1884" t="inlineStr">
        <is>
          <t>KG</t>
        </is>
      </c>
      <c r="J1884" t="inlineStr">
        <is>
          <t>Ethylphosphonothioic dichloride (CAS 993-43-1)</t>
        </is>
      </c>
    </row>
    <row r="1885">
      <c r="A1885" t="inlineStr">
        <is>
          <t>29315987</t>
        </is>
      </c>
      <c r="B1885" t="inlineStr">
        <is>
          <t>Other</t>
        </is>
      </c>
      <c r="C1885" t="inlineStr">
        <is>
          <t>Products of Chemical or Allied Industries</t>
        </is>
      </c>
      <c r="D1885" t="inlineStr">
        <is>
          <t>Organic Chemicals</t>
        </is>
      </c>
      <c r="E1885" t="inlineStr">
        <is>
          <t>2931</t>
        </is>
      </c>
      <c r="F1885" t="inlineStr">
        <is>
          <t>Other Organo-Inorganic Compounds</t>
        </is>
      </c>
      <c r="G1885" t="inlineStr">
        <is>
          <t>293159</t>
        </is>
      </c>
      <c r="H1885" t="inlineStr">
        <is>
          <t>Other</t>
        </is>
      </c>
      <c r="I1885" t="inlineStr">
        <is>
          <t>KG</t>
        </is>
      </c>
      <c r="J1885" t="inlineStr">
        <is>
          <t>Other</t>
        </is>
      </c>
    </row>
    <row r="1886">
      <c r="A1886" t="inlineStr">
        <is>
          <t>29315991</t>
        </is>
      </c>
      <c r="B1886" t="inlineStr">
        <is>
          <t>Other</t>
        </is>
      </c>
      <c r="C1886" t="inlineStr">
        <is>
          <t>Products of Chemical or Allied Industries</t>
        </is>
      </c>
      <c r="D1886" t="inlineStr">
        <is>
          <t>Organic Chemicals</t>
        </is>
      </c>
      <c r="E1886" t="inlineStr">
        <is>
          <t>2931</t>
        </is>
      </c>
      <c r="F1886" t="inlineStr">
        <is>
          <t>Other Organo-Inorganic Compounds</t>
        </is>
      </c>
      <c r="G1886" t="inlineStr">
        <is>
          <t>293159</t>
        </is>
      </c>
      <c r="H1886" t="inlineStr">
        <is>
          <t>Other</t>
        </is>
      </c>
      <c r="I1886" t="inlineStr">
        <is>
          <t>KG</t>
        </is>
      </c>
      <c r="J1886" t="inlineStr">
        <is>
          <t>Other</t>
        </is>
      </c>
    </row>
    <row r="1887">
      <c r="A1887" t="inlineStr">
        <is>
          <t>29319024</t>
        </is>
      </c>
      <c r="B1887" t="inlineStr">
        <is>
          <t>Other - 2-Chlorovinyldichloroarsine (CAS 541-25-3)</t>
        </is>
      </c>
      <c r="C1887" t="inlineStr">
        <is>
          <t>Products of Chemical or Allied Industries</t>
        </is>
      </c>
      <c r="D1887" t="inlineStr">
        <is>
          <t>Organic Chemicals</t>
        </is>
      </c>
      <c r="E1887" t="inlineStr">
        <is>
          <t>2931</t>
        </is>
      </c>
      <c r="F1887" t="inlineStr">
        <is>
          <t>Other Organo-Inorganic Compounds</t>
        </is>
      </c>
      <c r="G1887" t="inlineStr">
        <is>
          <t>293190</t>
        </is>
      </c>
      <c r="H1887" t="inlineStr">
        <is>
          <t>Other</t>
        </is>
      </c>
      <c r="I1887" t="inlineStr">
        <is>
          <t>KG</t>
        </is>
      </c>
      <c r="J1887" t="inlineStr">
        <is>
          <t>2-Chlorovinyldichloroarsine (CAS 541-25-3)</t>
        </is>
      </c>
    </row>
    <row r="1888">
      <c r="A1888" t="inlineStr">
        <is>
          <t>29319025</t>
        </is>
      </c>
      <c r="B1888" t="inlineStr">
        <is>
          <t>Other - Bis(2-chlorovinyl)chloroarsine (CAS 40334-69-8)</t>
        </is>
      </c>
      <c r="C1888" t="inlineStr">
        <is>
          <t>Products of Chemical or Allied Industries</t>
        </is>
      </c>
      <c r="D1888" t="inlineStr">
        <is>
          <t>Organic Chemicals</t>
        </is>
      </c>
      <c r="E1888" t="inlineStr">
        <is>
          <t>2931</t>
        </is>
      </c>
      <c r="F1888" t="inlineStr">
        <is>
          <t>Other Organo-Inorganic Compounds</t>
        </is>
      </c>
      <c r="G1888" t="inlineStr">
        <is>
          <t>293190</t>
        </is>
      </c>
      <c r="H1888" t="inlineStr">
        <is>
          <t>Other</t>
        </is>
      </c>
      <c r="I1888" t="inlineStr">
        <is>
          <t>KG</t>
        </is>
      </c>
      <c r="J1888" t="inlineStr">
        <is>
          <t>Bis(2-chlorovinyl)chloroarsine (CAS 40334-69-8)</t>
        </is>
      </c>
    </row>
    <row r="1889">
      <c r="A1889" t="inlineStr">
        <is>
          <t>29319026</t>
        </is>
      </c>
      <c r="B1889" t="inlineStr">
        <is>
          <t>Other - Tris(2-chlorovinyl)arsine (CAS 40334-70-1)</t>
        </is>
      </c>
      <c r="C1889" t="inlineStr">
        <is>
          <t>Products of Chemical or Allied Industries</t>
        </is>
      </c>
      <c r="D1889" t="inlineStr">
        <is>
          <t>Organic Chemicals</t>
        </is>
      </c>
      <c r="E1889" t="inlineStr">
        <is>
          <t>2931</t>
        </is>
      </c>
      <c r="F1889" t="inlineStr">
        <is>
          <t>Other Organo-Inorganic Compounds</t>
        </is>
      </c>
      <c r="G1889" t="inlineStr">
        <is>
          <t>293190</t>
        </is>
      </c>
      <c r="H1889" t="inlineStr">
        <is>
          <t>Other</t>
        </is>
      </c>
      <c r="I1889" t="inlineStr">
        <is>
          <t>KG</t>
        </is>
      </c>
      <c r="J1889" t="inlineStr">
        <is>
          <t>Tris(2-chlorovinyl)arsine (CAS 40334-70-1)</t>
        </is>
      </c>
    </row>
    <row r="1890">
      <c r="A1890" t="inlineStr">
        <is>
          <t>29319091</t>
        </is>
      </c>
      <c r="B1890" t="inlineStr">
        <is>
          <t>Other</t>
        </is>
      </c>
      <c r="C1890" t="inlineStr">
        <is>
          <t>Products of Chemical or Allied Industries</t>
        </is>
      </c>
      <c r="D1890" t="inlineStr">
        <is>
          <t>Organic Chemicals</t>
        </is>
      </c>
      <c r="E1890" t="inlineStr">
        <is>
          <t>2931</t>
        </is>
      </c>
      <c r="F1890" t="inlineStr">
        <is>
          <t>Other Organo-Inorganic Compounds</t>
        </is>
      </c>
      <c r="G1890" t="inlineStr">
        <is>
          <t>293190</t>
        </is>
      </c>
      <c r="H1890" t="inlineStr">
        <is>
          <t>Other</t>
        </is>
      </c>
      <c r="I1890" t="inlineStr">
        <is>
          <t>KG</t>
        </is>
      </c>
      <c r="J1890" t="inlineStr">
        <is>
          <t>Other</t>
        </is>
      </c>
    </row>
    <row r="1891">
      <c r="A1891" t="inlineStr">
        <is>
          <t>29321100</t>
        </is>
      </c>
      <c r="B1891" t="inlineStr">
        <is>
          <t>Tetrahydrofuran</t>
        </is>
      </c>
      <c r="C1891" t="inlineStr">
        <is>
          <t>Products of Chemical or Allied Industries</t>
        </is>
      </c>
      <c r="D1891" t="inlineStr">
        <is>
          <t>Organic Chemicals</t>
        </is>
      </c>
      <c r="E1891" t="inlineStr">
        <is>
          <t>2932</t>
        </is>
      </c>
      <c r="F1891" t="inlineStr">
        <is>
          <t>Heterocyclic Compounds with Oxygen Hetero-Atom(S) Only</t>
        </is>
      </c>
      <c r="G1891" t="inlineStr">
        <is>
          <t>293211</t>
        </is>
      </c>
      <c r="H1891" t="inlineStr">
        <is>
          <t>Tetrahydrofuran</t>
        </is>
      </c>
      <c r="I1891" t="inlineStr">
        <is>
          <t>KG</t>
        </is>
      </c>
      <c r="J1891" t="inlineStr">
        <is>
          <t>Tetrahydrofuran</t>
        </is>
      </c>
    </row>
    <row r="1892">
      <c r="A1892" t="inlineStr">
        <is>
          <t>29321200</t>
        </is>
      </c>
      <c r="B1892" t="inlineStr">
        <is>
          <t>2-Furaldehyde (furfuraldehyde)</t>
        </is>
      </c>
      <c r="C1892" t="inlineStr">
        <is>
          <t>Products of Chemical or Allied Industries</t>
        </is>
      </c>
      <c r="D1892" t="inlineStr">
        <is>
          <t>Organic Chemicals</t>
        </is>
      </c>
      <c r="E1892" t="inlineStr">
        <is>
          <t>2932</t>
        </is>
      </c>
      <c r="F1892" t="inlineStr">
        <is>
          <t>Heterocyclic Compounds with Oxygen Hetero-Atom(S) Only</t>
        </is>
      </c>
      <c r="G1892" t="inlineStr">
        <is>
          <t>293212</t>
        </is>
      </c>
      <c r="H1892" t="inlineStr">
        <is>
          <t>2-Furaldehyde (furfuraldehyde)</t>
        </is>
      </c>
      <c r="I1892" t="inlineStr">
        <is>
          <t>KG</t>
        </is>
      </c>
      <c r="J1892" t="inlineStr">
        <is>
          <t>2-Furaldehyde (furfuraldehyde)</t>
        </is>
      </c>
    </row>
    <row r="1893">
      <c r="A1893" t="inlineStr">
        <is>
          <t>29321300</t>
        </is>
      </c>
      <c r="B1893" t="inlineStr">
        <is>
          <t>Furfuryl alcohol and tetrahydrofurfuryl alcohol</t>
        </is>
      </c>
      <c r="C1893" t="inlineStr">
        <is>
          <t>Products of Chemical or Allied Industries</t>
        </is>
      </c>
      <c r="D1893" t="inlineStr">
        <is>
          <t>Organic Chemicals</t>
        </is>
      </c>
      <c r="E1893" t="inlineStr">
        <is>
          <t>2932</t>
        </is>
      </c>
      <c r="F1893" t="inlineStr">
        <is>
          <t>Heterocyclic Compounds with Oxygen Hetero-Atom(S) Only</t>
        </is>
      </c>
      <c r="G1893" t="inlineStr">
        <is>
          <t>293213</t>
        </is>
      </c>
      <c r="H1893" t="inlineStr">
        <is>
          <t>Furfuryl alcohol and tetrahydrofurfuryl alcohol</t>
        </is>
      </c>
      <c r="I1893" t="inlineStr">
        <is>
          <t>KG</t>
        </is>
      </c>
      <c r="J1893" t="inlineStr">
        <is>
          <t>Furfuryl alcohol and tetrahydrofurfuryl alcohol</t>
        </is>
      </c>
    </row>
    <row r="1894">
      <c r="A1894" t="inlineStr">
        <is>
          <t>29321400</t>
        </is>
      </c>
      <c r="B1894" t="inlineStr">
        <is>
          <t>Sucralose</t>
        </is>
      </c>
      <c r="C1894" t="inlineStr">
        <is>
          <t>Products of Chemical or Allied Industries</t>
        </is>
      </c>
      <c r="D1894" t="inlineStr">
        <is>
          <t>Organic Chemicals</t>
        </is>
      </c>
      <c r="E1894" t="inlineStr">
        <is>
          <t>2932</t>
        </is>
      </c>
      <c r="F1894" t="inlineStr">
        <is>
          <t>Heterocyclic Compounds with Oxygen Hetero-Atom(S) Only</t>
        </is>
      </c>
      <c r="G1894" t="inlineStr">
        <is>
          <t>293214</t>
        </is>
      </c>
      <c r="H1894" t="inlineStr">
        <is>
          <t>Sucralose</t>
        </is>
      </c>
      <c r="I1894" t="inlineStr">
        <is>
          <t>KG</t>
        </is>
      </c>
      <c r="J1894" t="inlineStr">
        <is>
          <t>Sucralose</t>
        </is>
      </c>
    </row>
    <row r="1895">
      <c r="A1895" t="inlineStr">
        <is>
          <t>29321901</t>
        </is>
      </c>
      <c r="B1895" t="inlineStr">
        <is>
          <t>Other</t>
        </is>
      </c>
      <c r="C1895" t="inlineStr">
        <is>
          <t>Products of Chemical or Allied Industries</t>
        </is>
      </c>
      <c r="D1895" t="inlineStr">
        <is>
          <t>Organic Chemicals</t>
        </is>
      </c>
      <c r="E1895" t="inlineStr">
        <is>
          <t>2932</t>
        </is>
      </c>
      <c r="F1895" t="inlineStr">
        <is>
          <t>Heterocyclic Compounds with Oxygen Hetero-Atom(S) Only</t>
        </is>
      </c>
      <c r="G1895" t="inlineStr">
        <is>
          <t>293219</t>
        </is>
      </c>
      <c r="H1895" t="inlineStr">
        <is>
          <t>Other</t>
        </is>
      </c>
      <c r="I1895" t="inlineStr">
        <is>
          <t>KG</t>
        </is>
      </c>
      <c r="J1895" t="inlineStr">
        <is>
          <t>Other</t>
        </is>
      </c>
    </row>
    <row r="1896">
      <c r="A1896" t="inlineStr">
        <is>
          <t>29322000</t>
        </is>
      </c>
      <c r="B1896" t="inlineStr">
        <is>
          <t>Lactones</t>
        </is>
      </c>
      <c r="C1896" t="inlineStr">
        <is>
          <t>Products of Chemical or Allied Industries</t>
        </is>
      </c>
      <c r="D1896" t="inlineStr">
        <is>
          <t>Organic Chemicals</t>
        </is>
      </c>
      <c r="E1896" t="inlineStr">
        <is>
          <t>2932</t>
        </is>
      </c>
      <c r="F1896" t="inlineStr">
        <is>
          <t>Heterocyclic Compounds with Oxygen Hetero-Atom(S) Only</t>
        </is>
      </c>
      <c r="G1896" t="inlineStr">
        <is>
          <t>293220</t>
        </is>
      </c>
      <c r="H1896" t="inlineStr">
        <is>
          <t>Lactones</t>
        </is>
      </c>
      <c r="I1896" t="inlineStr">
        <is>
          <t>KG</t>
        </is>
      </c>
      <c r="J1896" t="inlineStr">
        <is>
          <t>Lactones</t>
        </is>
      </c>
    </row>
    <row r="1897">
      <c r="A1897" t="inlineStr">
        <is>
          <t>29329100</t>
        </is>
      </c>
      <c r="B1897" t="inlineStr">
        <is>
          <t>Isosafrole</t>
        </is>
      </c>
      <c r="C1897" t="inlineStr">
        <is>
          <t>Products of Chemical or Allied Industries</t>
        </is>
      </c>
      <c r="D1897" t="inlineStr">
        <is>
          <t>Organic Chemicals</t>
        </is>
      </c>
      <c r="E1897" t="inlineStr">
        <is>
          <t>2932</t>
        </is>
      </c>
      <c r="F1897" t="inlineStr">
        <is>
          <t>Heterocyclic Compounds with Oxygen Hetero-Atom(S) Only</t>
        </is>
      </c>
      <c r="G1897" t="inlineStr">
        <is>
          <t>293291</t>
        </is>
      </c>
      <c r="H1897" t="inlineStr">
        <is>
          <t>Isosafrole</t>
        </is>
      </c>
      <c r="I1897" t="inlineStr">
        <is>
          <t>KG</t>
        </is>
      </c>
      <c r="J1897" t="inlineStr">
        <is>
          <t>Isosafrole</t>
        </is>
      </c>
    </row>
    <row r="1898">
      <c r="A1898" t="inlineStr">
        <is>
          <t>29329200</t>
        </is>
      </c>
      <c r="B1898" t="inlineStr">
        <is>
          <t>1-(1,3-Benzodioxol-5-yl)propan-2-one</t>
        </is>
      </c>
      <c r="C1898" t="inlineStr">
        <is>
          <t>Products of Chemical or Allied Industries</t>
        </is>
      </c>
      <c r="D1898" t="inlineStr">
        <is>
          <t>Organic Chemicals</t>
        </is>
      </c>
      <c r="E1898" t="inlineStr">
        <is>
          <t>2932</t>
        </is>
      </c>
      <c r="F1898" t="inlineStr">
        <is>
          <t>Heterocyclic Compounds with Oxygen Hetero-Atom(S) Only</t>
        </is>
      </c>
      <c r="G1898" t="inlineStr">
        <is>
          <t>293292</t>
        </is>
      </c>
      <c r="H1898" t="inlineStr">
        <is>
          <t>1-(1,3-Benzodioxol-5-yl)propan-2-one</t>
        </is>
      </c>
      <c r="I1898" t="inlineStr">
        <is>
          <t>KG</t>
        </is>
      </c>
      <c r="J1898" t="inlineStr">
        <is>
          <t>1-(1,3-Benzodioxol-5-yl)propan-2-one</t>
        </is>
      </c>
    </row>
    <row r="1899">
      <c r="A1899" t="inlineStr">
        <is>
          <t>29329300</t>
        </is>
      </c>
      <c r="B1899" t="inlineStr">
        <is>
          <t>Piperonal</t>
        </is>
      </c>
      <c r="C1899" t="inlineStr">
        <is>
          <t>Products of Chemical or Allied Industries</t>
        </is>
      </c>
      <c r="D1899" t="inlineStr">
        <is>
          <t>Organic Chemicals</t>
        </is>
      </c>
      <c r="E1899" t="inlineStr">
        <is>
          <t>2932</t>
        </is>
      </c>
      <c r="F1899" t="inlineStr">
        <is>
          <t>Heterocyclic Compounds with Oxygen Hetero-Atom(S) Only</t>
        </is>
      </c>
      <c r="G1899" t="inlineStr">
        <is>
          <t>293293</t>
        </is>
      </c>
      <c r="H1899" t="inlineStr">
        <is>
          <t>Piperonal</t>
        </is>
      </c>
      <c r="I1899" t="inlineStr">
        <is>
          <t>KG</t>
        </is>
      </c>
      <c r="J1899" t="inlineStr">
        <is>
          <t>Piperonal</t>
        </is>
      </c>
    </row>
    <row r="1900">
      <c r="A1900" t="inlineStr">
        <is>
          <t>29329400</t>
        </is>
      </c>
      <c r="B1900" t="inlineStr">
        <is>
          <t>Safrole</t>
        </is>
      </c>
      <c r="C1900" t="inlineStr">
        <is>
          <t>Products of Chemical or Allied Industries</t>
        </is>
      </c>
      <c r="D1900" t="inlineStr">
        <is>
          <t>Organic Chemicals</t>
        </is>
      </c>
      <c r="E1900" t="inlineStr">
        <is>
          <t>2932</t>
        </is>
      </c>
      <c r="F1900" t="inlineStr">
        <is>
          <t>Heterocyclic Compounds with Oxygen Hetero-Atom(S) Only</t>
        </is>
      </c>
      <c r="G1900" t="inlineStr">
        <is>
          <t>293294</t>
        </is>
      </c>
      <c r="H1900" t="inlineStr">
        <is>
          <t>Safrole</t>
        </is>
      </c>
      <c r="I1900" t="inlineStr">
        <is>
          <t>KG</t>
        </is>
      </c>
      <c r="J1900" t="inlineStr">
        <is>
          <t>Safrole</t>
        </is>
      </c>
    </row>
    <row r="1901">
      <c r="A1901" t="inlineStr">
        <is>
          <t>29329500</t>
        </is>
      </c>
      <c r="B1901" t="inlineStr">
        <is>
          <t>Tetrahydrocannabinols (all isomers)</t>
        </is>
      </c>
      <c r="C1901" t="inlineStr">
        <is>
          <t>Products of Chemical or Allied Industries</t>
        </is>
      </c>
      <c r="D1901" t="inlineStr">
        <is>
          <t>Organic Chemicals</t>
        </is>
      </c>
      <c r="E1901" t="inlineStr">
        <is>
          <t>2932</t>
        </is>
      </c>
      <c r="F1901" t="inlineStr">
        <is>
          <t>Heterocyclic Compounds with Oxygen Hetero-Atom(S) Only</t>
        </is>
      </c>
      <c r="G1901" t="inlineStr">
        <is>
          <t>293295</t>
        </is>
      </c>
      <c r="H1901" t="inlineStr">
        <is>
          <t>Tetrahydrocannabinols (all isomers)</t>
        </is>
      </c>
      <c r="I1901" t="inlineStr">
        <is>
          <t>KG</t>
        </is>
      </c>
      <c r="J1901" t="inlineStr">
        <is>
          <t>Tetrahydrocannabinols (all isomers)</t>
        </is>
      </c>
    </row>
    <row r="1902">
      <c r="A1902" t="inlineStr">
        <is>
          <t>29329600</t>
        </is>
      </c>
      <c r="B1902" t="inlineStr">
        <is>
          <t>Carbofuran (ISO)</t>
        </is>
      </c>
      <c r="C1902" t="inlineStr">
        <is>
          <t>Products of Chemical or Allied Industries</t>
        </is>
      </c>
      <c r="D1902" t="inlineStr">
        <is>
          <t>Organic Chemicals</t>
        </is>
      </c>
      <c r="E1902" t="inlineStr">
        <is>
          <t>2932</t>
        </is>
      </c>
      <c r="F1902" t="inlineStr">
        <is>
          <t>Heterocyclic Compounds with Oxygen Hetero-Atom(S) Only</t>
        </is>
      </c>
      <c r="G1902" t="inlineStr">
        <is>
          <t>293296</t>
        </is>
      </c>
      <c r="H1902" t="inlineStr">
        <is>
          <t>Carbofuran (ISO)</t>
        </is>
      </c>
      <c r="I1902" t="inlineStr">
        <is>
          <t>KG</t>
        </is>
      </c>
      <c r="J1902" t="inlineStr">
        <is>
          <t>Carbofuran (ISO)</t>
        </is>
      </c>
    </row>
    <row r="1903">
      <c r="A1903" t="inlineStr">
        <is>
          <t>29329911</t>
        </is>
      </c>
      <c r="B1903" t="inlineStr">
        <is>
          <t>Other</t>
        </is>
      </c>
      <c r="C1903" t="inlineStr">
        <is>
          <t>Products of Chemical or Allied Industries</t>
        </is>
      </c>
      <c r="D1903" t="inlineStr">
        <is>
          <t>Organic Chemicals</t>
        </is>
      </c>
      <c r="E1903" t="inlineStr">
        <is>
          <t>2932</t>
        </is>
      </c>
      <c r="F1903" t="inlineStr">
        <is>
          <t>Heterocyclic Compounds with Oxygen Hetero-Atom(S) Only</t>
        </is>
      </c>
      <c r="G1903" t="inlineStr">
        <is>
          <t>293299</t>
        </is>
      </c>
      <c r="H1903" t="inlineStr">
        <is>
          <t>Other</t>
        </is>
      </c>
      <c r="I1903" t="inlineStr">
        <is>
          <t>KG</t>
        </is>
      </c>
      <c r="J1903" t="inlineStr">
        <is>
          <t>Other</t>
        </is>
      </c>
    </row>
    <row r="1904">
      <c r="A1904" t="inlineStr">
        <is>
          <t>29331100</t>
        </is>
      </c>
      <c r="B1904" t="inlineStr">
        <is>
          <t>Phenazone (antipyrin) and its derivatives</t>
        </is>
      </c>
      <c r="C1904" t="inlineStr">
        <is>
          <t>Products of Chemical or Allied Industries</t>
        </is>
      </c>
      <c r="D1904" t="inlineStr">
        <is>
          <t>Organic Chemicals</t>
        </is>
      </c>
      <c r="E1904" t="inlineStr">
        <is>
          <t>2933</t>
        </is>
      </c>
      <c r="F1904" t="inlineStr">
        <is>
          <t>Heterocyclic Compounds with Nitrogen Hetero-Atom(S) Only</t>
        </is>
      </c>
      <c r="G1904" t="inlineStr">
        <is>
          <t>293311</t>
        </is>
      </c>
      <c r="H1904" t="inlineStr">
        <is>
          <t>Phenazone (antipyrin) and its derivatives</t>
        </is>
      </c>
      <c r="I1904" t="inlineStr">
        <is>
          <t>KG</t>
        </is>
      </c>
      <c r="J1904" t="inlineStr">
        <is>
          <t>Phenazone (antipyrin) and its derivatives</t>
        </is>
      </c>
    </row>
    <row r="1905">
      <c r="A1905" t="inlineStr">
        <is>
          <t>29331901</t>
        </is>
      </c>
      <c r="B1905" t="inlineStr">
        <is>
          <t>Other</t>
        </is>
      </c>
      <c r="C1905" t="inlineStr">
        <is>
          <t>Products of Chemical or Allied Industries</t>
        </is>
      </c>
      <c r="D1905" t="inlineStr">
        <is>
          <t>Organic Chemicals</t>
        </is>
      </c>
      <c r="E1905" t="inlineStr">
        <is>
          <t>2933</t>
        </is>
      </c>
      <c r="F1905" t="inlineStr">
        <is>
          <t>Heterocyclic Compounds with Nitrogen Hetero-Atom(S) Only</t>
        </is>
      </c>
      <c r="G1905" t="inlineStr">
        <is>
          <t>293319</t>
        </is>
      </c>
      <c r="H1905" t="inlineStr">
        <is>
          <t>Other</t>
        </is>
      </c>
      <c r="I1905" t="inlineStr">
        <is>
          <t>KG</t>
        </is>
      </c>
      <c r="J1905" t="inlineStr">
        <is>
          <t>Other</t>
        </is>
      </c>
    </row>
    <row r="1906">
      <c r="A1906" t="inlineStr">
        <is>
          <t>29332100</t>
        </is>
      </c>
      <c r="B1906" t="inlineStr">
        <is>
          <t>Hydantoin and its derivatives</t>
        </is>
      </c>
      <c r="C1906" t="inlineStr">
        <is>
          <t>Products of Chemical or Allied Industries</t>
        </is>
      </c>
      <c r="D1906" t="inlineStr">
        <is>
          <t>Organic Chemicals</t>
        </is>
      </c>
      <c r="E1906" t="inlineStr">
        <is>
          <t>2933</t>
        </is>
      </c>
      <c r="F1906" t="inlineStr">
        <is>
          <t>Heterocyclic Compounds with Nitrogen Hetero-Atom(S) Only</t>
        </is>
      </c>
      <c r="G1906" t="inlineStr">
        <is>
          <t>293321</t>
        </is>
      </c>
      <c r="H1906" t="inlineStr">
        <is>
          <t>Hydantoin and its derivatives</t>
        </is>
      </c>
      <c r="I1906" t="inlineStr">
        <is>
          <t>KG</t>
        </is>
      </c>
      <c r="J1906" t="inlineStr">
        <is>
          <t>Hydantoin and its derivatives</t>
        </is>
      </c>
    </row>
    <row r="1907">
      <c r="A1907" t="inlineStr">
        <is>
          <t>29332911</t>
        </is>
      </c>
      <c r="B1907" t="inlineStr">
        <is>
          <t>Other</t>
        </is>
      </c>
      <c r="C1907" t="inlineStr">
        <is>
          <t>Products of Chemical or Allied Industries</t>
        </is>
      </c>
      <c r="D1907" t="inlineStr">
        <is>
          <t>Organic Chemicals</t>
        </is>
      </c>
      <c r="E1907" t="inlineStr">
        <is>
          <t>2933</t>
        </is>
      </c>
      <c r="F1907" t="inlineStr">
        <is>
          <t>Heterocyclic Compounds with Nitrogen Hetero-Atom(S) Only</t>
        </is>
      </c>
      <c r="G1907" t="inlineStr">
        <is>
          <t>293329</t>
        </is>
      </c>
      <c r="H1907" t="inlineStr">
        <is>
          <t>Other</t>
        </is>
      </c>
      <c r="I1907" t="inlineStr">
        <is>
          <t>KG</t>
        </is>
      </c>
      <c r="J1907" t="inlineStr">
        <is>
          <t>Other</t>
        </is>
      </c>
    </row>
    <row r="1908">
      <c r="A1908" t="inlineStr">
        <is>
          <t>29333101</t>
        </is>
      </c>
      <c r="B1908" t="inlineStr">
        <is>
          <t>Pyridine and its salts</t>
        </is>
      </c>
      <c r="C1908" t="inlineStr">
        <is>
          <t>Products of Chemical or Allied Industries</t>
        </is>
      </c>
      <c r="D1908" t="inlineStr">
        <is>
          <t>Organic Chemicals</t>
        </is>
      </c>
      <c r="E1908" t="inlineStr">
        <is>
          <t>2933</t>
        </is>
      </c>
      <c r="F1908" t="inlineStr">
        <is>
          <t>Heterocyclic Compounds with Nitrogen Hetero-Atom(S) Only</t>
        </is>
      </c>
      <c r="G1908" t="inlineStr">
        <is>
          <t>293331</t>
        </is>
      </c>
      <c r="H1908" t="inlineStr">
        <is>
          <t>Pyridine and its salts</t>
        </is>
      </c>
      <c r="I1908" t="inlineStr">
        <is>
          <t>KG</t>
        </is>
      </c>
      <c r="J1908" t="inlineStr">
        <is>
          <t>Pyridine and its salts</t>
        </is>
      </c>
    </row>
    <row r="1909">
      <c r="A1909" t="inlineStr">
        <is>
          <t>29333200</t>
        </is>
      </c>
      <c r="B1909" t="inlineStr">
        <is>
          <t>Piperidine and its salts</t>
        </is>
      </c>
      <c r="C1909" t="inlineStr">
        <is>
          <t>Products of Chemical or Allied Industries</t>
        </is>
      </c>
      <c r="D1909" t="inlineStr">
        <is>
          <t>Organic Chemicals</t>
        </is>
      </c>
      <c r="E1909" t="inlineStr">
        <is>
          <t>2933</t>
        </is>
      </c>
      <c r="F1909" t="inlineStr">
        <is>
          <t>Heterocyclic Compounds with Nitrogen Hetero-Atom(S) Only</t>
        </is>
      </c>
      <c r="G1909" t="inlineStr">
        <is>
          <t>293332</t>
        </is>
      </c>
      <c r="H1909" t="inlineStr">
        <is>
          <t>Piperidine and its salts</t>
        </is>
      </c>
      <c r="I1909" t="inlineStr">
        <is>
          <t>KG</t>
        </is>
      </c>
      <c r="J1909" t="inlineStr">
        <is>
          <t>Piperidine and its salts</t>
        </is>
      </c>
    </row>
    <row r="1910">
      <c r="A1910" t="inlineStr">
        <is>
          <t>29333303</t>
        </is>
      </c>
      <c r="B1910" t="inlineStr">
        <is>
          <t>Alfentanil (INN), anileridine (INN), bezitramide (INN), bromazepam (INN), carfentanil (INN), difenoxin (INN), diphenoxylate (INN), dipipanone (INN), fentanyl (INN), ketobemidone (INN), methylphenidate (INN), pentazocine (INN), pethidine (INN), pethidine (INN) intermediate A, phencyclidine (INN) (PCP), phenoperidine (INN), pipradrol (INN), piritramide (INN), propiram (INN), remifentanil (INN) and trimeperidine (INN); salts thereof</t>
        </is>
      </c>
      <c r="C1910" t="inlineStr">
        <is>
          <t>Products of Chemical or Allied Industries</t>
        </is>
      </c>
      <c r="D1910" t="inlineStr">
        <is>
          <t>Organic Chemicals</t>
        </is>
      </c>
      <c r="E1910" t="inlineStr">
        <is>
          <t>2933</t>
        </is>
      </c>
      <c r="F1910" t="inlineStr">
        <is>
          <t>Heterocyclic Compounds with Nitrogen Hetero-Atom(S) Only</t>
        </is>
      </c>
      <c r="G1910" t="inlineStr">
        <is>
          <t>293333</t>
        </is>
      </c>
      <c r="H1910" t="inlineStr">
        <is>
          <t>Alfentanil (INN), anileridine (INN), bezitramide (INN), bromazepam (INN), carfentanil (INN), difenoxin (INN), diphenoxylate (INN), dipipanone (INN), fentanyl (INN), ketobemidone (INN), methylphenidate (INN), pentazocine (INN), pethidine (INN), pethidine (INN) intermediate A, phencyclidine (INN) (PCP), phenoperidine (INN), pipradrol (INN), piritramide (INN), propiram (INN), remifentanil (INN) and trimeperidine (INN); salts thereof</t>
        </is>
      </c>
      <c r="I1910" t="inlineStr">
        <is>
          <t>KG</t>
        </is>
      </c>
      <c r="J1910" t="inlineStr">
        <is>
          <t>Alfentanil (INN), anileridine (INN), bezitramide (INN), bromazepam (INN), carfentanil (INN), difenoxin (INN), diphenoxylate (INN), dipipanone (INN), fentanyl (INN), ketobemidone (INN), methylphenidate (INN), pentazocine (INN), pethidine (INN), pethidine (INN) intermediate A, phencyclidine (INN) (PCP), phenoperidine (INN), pipradrol (INN), piritramide (INN), propiram (INN), remifentanil (INN) and trimeperidine (INN); salts thereof</t>
        </is>
      </c>
    </row>
    <row r="1911">
      <c r="A1911" t="inlineStr">
        <is>
          <t>29333400</t>
        </is>
      </c>
      <c r="B1911" t="inlineStr">
        <is>
          <t>Other fentanyls and their derivatives</t>
        </is>
      </c>
      <c r="C1911" t="inlineStr">
        <is>
          <t>Products of Chemical or Allied Industries</t>
        </is>
      </c>
      <c r="D1911" t="inlineStr">
        <is>
          <t>Organic Chemicals</t>
        </is>
      </c>
      <c r="E1911" t="inlineStr">
        <is>
          <t>2933</t>
        </is>
      </c>
      <c r="F1911" t="inlineStr">
        <is>
          <t>Heterocyclic Compounds with Nitrogen Hetero-Atom(S) Only</t>
        </is>
      </c>
      <c r="G1911" t="inlineStr">
        <is>
          <t>293334</t>
        </is>
      </c>
      <c r="H1911" t="inlineStr">
        <is>
          <t>Other fentanyls and their derivatives</t>
        </is>
      </c>
      <c r="I1911" t="inlineStr">
        <is>
          <t>KG</t>
        </is>
      </c>
      <c r="J1911" t="inlineStr">
        <is>
          <t>Other fentanyls and their derivatives</t>
        </is>
      </c>
    </row>
    <row r="1912">
      <c r="A1912" t="inlineStr">
        <is>
          <t>29333500</t>
        </is>
      </c>
      <c r="B1912" t="inlineStr">
        <is>
          <t>3-Quinuclidinol</t>
        </is>
      </c>
      <c r="C1912" t="inlineStr">
        <is>
          <t>Products of Chemical or Allied Industries</t>
        </is>
      </c>
      <c r="D1912" t="inlineStr">
        <is>
          <t>Organic Chemicals</t>
        </is>
      </c>
      <c r="E1912" t="inlineStr">
        <is>
          <t>2933</t>
        </is>
      </c>
      <c r="F1912" t="inlineStr">
        <is>
          <t>Heterocyclic Compounds with Nitrogen Hetero-Atom(S) Only</t>
        </is>
      </c>
      <c r="G1912" t="inlineStr">
        <is>
          <t>293335</t>
        </is>
      </c>
      <c r="H1912" t="inlineStr">
        <is>
          <t>3-Quinuclidinol</t>
        </is>
      </c>
      <c r="I1912" t="inlineStr">
        <is>
          <t>KG</t>
        </is>
      </c>
      <c r="J1912" t="inlineStr">
        <is>
          <t>3-Quinuclidinol</t>
        </is>
      </c>
    </row>
    <row r="1913">
      <c r="A1913" t="inlineStr">
        <is>
          <t>29333600</t>
        </is>
      </c>
      <c r="B1913" t="inlineStr">
        <is>
          <t>4-Anilino-N-phenethylpiperidine (ANPP)</t>
        </is>
      </c>
      <c r="C1913" t="inlineStr">
        <is>
          <t>Products of Chemical or Allied Industries</t>
        </is>
      </c>
      <c r="D1913" t="inlineStr">
        <is>
          <t>Organic Chemicals</t>
        </is>
      </c>
      <c r="E1913" t="inlineStr">
        <is>
          <t>2933</t>
        </is>
      </c>
      <c r="F1913" t="inlineStr">
        <is>
          <t>Heterocyclic Compounds with Nitrogen Hetero-Atom(S) Only</t>
        </is>
      </c>
      <c r="G1913" t="inlineStr">
        <is>
          <t>293336</t>
        </is>
      </c>
      <c r="H1913" t="inlineStr">
        <is>
          <t>4-Anilino-N-phenethylpiperidine (ANPP)</t>
        </is>
      </c>
      <c r="I1913" t="inlineStr">
        <is>
          <t>KG</t>
        </is>
      </c>
      <c r="J1913" t="inlineStr">
        <is>
          <t>4-Anilino-N-phenethylpiperidine (ANPP)</t>
        </is>
      </c>
    </row>
    <row r="1914">
      <c r="A1914" t="inlineStr">
        <is>
          <t>29333700</t>
        </is>
      </c>
      <c r="B1914" t="inlineStr">
        <is>
          <t>N-Phenethyl-4-piperidone (NPP)</t>
        </is>
      </c>
      <c r="C1914" t="inlineStr">
        <is>
          <t>Products of Chemical or Allied Industries</t>
        </is>
      </c>
      <c r="D1914" t="inlineStr">
        <is>
          <t>Organic Chemicals</t>
        </is>
      </c>
      <c r="E1914" t="inlineStr">
        <is>
          <t>2933</t>
        </is>
      </c>
      <c r="F1914" t="inlineStr">
        <is>
          <t>Heterocyclic Compounds with Nitrogen Hetero-Atom(S) Only</t>
        </is>
      </c>
      <c r="G1914" t="inlineStr">
        <is>
          <t>293337</t>
        </is>
      </c>
      <c r="H1914" t="inlineStr">
        <is>
          <t>N-Phenethyl-4-piperidone (NPP)</t>
        </is>
      </c>
      <c r="I1914" t="inlineStr">
        <is>
          <t>KG</t>
        </is>
      </c>
      <c r="J1914" t="inlineStr">
        <is>
          <t>N-Phenethyl-4-piperidone (NPP)</t>
        </is>
      </c>
    </row>
    <row r="1915">
      <c r="A1915" t="inlineStr">
        <is>
          <t>29333920</t>
        </is>
      </c>
      <c r="B1915" t="inlineStr">
        <is>
          <t>Other - 3-Quinuclidinyl benzilate (CAS 6581-06-02)</t>
        </is>
      </c>
      <c r="C1915" t="inlineStr">
        <is>
          <t>Products of Chemical or Allied Industries</t>
        </is>
      </c>
      <c r="D1915" t="inlineStr">
        <is>
          <t>Organic Chemicals</t>
        </is>
      </c>
      <c r="E1915" t="inlineStr">
        <is>
          <t>2933</t>
        </is>
      </c>
      <c r="F1915" t="inlineStr">
        <is>
          <t>Heterocyclic Compounds with Nitrogen Hetero-Atom(S) Only</t>
        </is>
      </c>
      <c r="G1915" t="inlineStr">
        <is>
          <t>293339</t>
        </is>
      </c>
      <c r="H1915" t="inlineStr">
        <is>
          <t>Other</t>
        </is>
      </c>
      <c r="I1915" t="inlineStr">
        <is>
          <t>KG</t>
        </is>
      </c>
      <c r="J1915" t="inlineStr">
        <is>
          <t>3-Quinuclidinyl benzilate (CAS 6581-06-02)</t>
        </is>
      </c>
    </row>
    <row r="1916">
      <c r="A1916" t="inlineStr">
        <is>
          <t>29333935</t>
        </is>
      </c>
      <c r="B1916" t="inlineStr">
        <is>
          <t>Other - 3-Quinuclidone (CAS 3731-38-2)</t>
        </is>
      </c>
      <c r="C1916" t="inlineStr">
        <is>
          <t>Products of Chemical or Allied Industries</t>
        </is>
      </c>
      <c r="D1916" t="inlineStr">
        <is>
          <t>Organic Chemicals</t>
        </is>
      </c>
      <c r="E1916" t="inlineStr">
        <is>
          <t>2933</t>
        </is>
      </c>
      <c r="F1916" t="inlineStr">
        <is>
          <t>Heterocyclic Compounds with Nitrogen Hetero-Atom(S) Only</t>
        </is>
      </c>
      <c r="G1916" t="inlineStr">
        <is>
          <t>293339</t>
        </is>
      </c>
      <c r="H1916" t="inlineStr">
        <is>
          <t>Other</t>
        </is>
      </c>
      <c r="I1916" t="inlineStr">
        <is>
          <t>KG</t>
        </is>
      </c>
      <c r="J1916" t="inlineStr">
        <is>
          <t>3-Quinuclidone (CAS 3731-38-2)</t>
        </is>
      </c>
    </row>
    <row r="1917">
      <c r="A1917" t="inlineStr">
        <is>
          <t>29333940</t>
        </is>
      </c>
      <c r="B1917" t="inlineStr">
        <is>
          <t>Other - 3-Hydroxy-1-methylpiperidine (CAS 3554-74-3)</t>
        </is>
      </c>
      <c r="C1917" t="inlineStr">
        <is>
          <t>Products of Chemical or Allied Industries</t>
        </is>
      </c>
      <c r="D1917" t="inlineStr">
        <is>
          <t>Organic Chemicals</t>
        </is>
      </c>
      <c r="E1917" t="inlineStr">
        <is>
          <t>2933</t>
        </is>
      </c>
      <c r="F1917" t="inlineStr">
        <is>
          <t>Heterocyclic Compounds with Nitrogen Hetero-Atom(S) Only</t>
        </is>
      </c>
      <c r="G1917" t="inlineStr">
        <is>
          <t>293339</t>
        </is>
      </c>
      <c r="H1917" t="inlineStr">
        <is>
          <t>Other</t>
        </is>
      </c>
      <c r="I1917" t="inlineStr">
        <is>
          <t>KG</t>
        </is>
      </c>
      <c r="J1917" t="inlineStr">
        <is>
          <t>3-Hydroxy-1-methylpiperidine (CAS 3554-74-3)</t>
        </is>
      </c>
    </row>
    <row r="1918">
      <c r="A1918" t="inlineStr">
        <is>
          <t>29333998</t>
        </is>
      </c>
      <c r="B1918" t="inlineStr">
        <is>
          <t>Other</t>
        </is>
      </c>
      <c r="C1918" t="inlineStr">
        <is>
          <t>Products of Chemical or Allied Industries</t>
        </is>
      </c>
      <c r="D1918" t="inlineStr">
        <is>
          <t>Organic Chemicals</t>
        </is>
      </c>
      <c r="E1918" t="inlineStr">
        <is>
          <t>2933</t>
        </is>
      </c>
      <c r="F1918" t="inlineStr">
        <is>
          <t>Heterocyclic Compounds with Nitrogen Hetero-Atom(S) Only</t>
        </is>
      </c>
      <c r="G1918" t="inlineStr">
        <is>
          <t>293339</t>
        </is>
      </c>
      <c r="H1918" t="inlineStr">
        <is>
          <t>Other</t>
        </is>
      </c>
      <c r="I1918" t="inlineStr">
        <is>
          <t>KG</t>
        </is>
      </c>
      <c r="J1918" t="inlineStr">
        <is>
          <t>Other</t>
        </is>
      </c>
    </row>
    <row r="1919">
      <c r="A1919" t="inlineStr">
        <is>
          <t>29334100</t>
        </is>
      </c>
      <c r="B1919" t="inlineStr">
        <is>
          <t>Levorphanol (INN) and its salts</t>
        </is>
      </c>
      <c r="C1919" t="inlineStr">
        <is>
          <t>Products of Chemical or Allied Industries</t>
        </is>
      </c>
      <c r="D1919" t="inlineStr">
        <is>
          <t>Organic Chemicals</t>
        </is>
      </c>
      <c r="E1919" t="inlineStr">
        <is>
          <t>2933</t>
        </is>
      </c>
      <c r="F1919" t="inlineStr">
        <is>
          <t>Heterocyclic Compounds with Nitrogen Hetero-Atom(S) Only</t>
        </is>
      </c>
      <c r="G1919" t="inlineStr">
        <is>
          <t>293341</t>
        </is>
      </c>
      <c r="H1919" t="inlineStr">
        <is>
          <t>Levorphanol (INN) and its salts</t>
        </is>
      </c>
      <c r="I1919" t="inlineStr">
        <is>
          <t>KG</t>
        </is>
      </c>
      <c r="J1919" t="inlineStr">
        <is>
          <t>Levorphanol (INN) and its salts</t>
        </is>
      </c>
    </row>
    <row r="1920">
      <c r="A1920" t="inlineStr">
        <is>
          <t>29334901</t>
        </is>
      </c>
      <c r="B1920" t="inlineStr">
        <is>
          <t>Other</t>
        </is>
      </c>
      <c r="C1920" t="inlineStr">
        <is>
          <t>Products of Chemical or Allied Industries</t>
        </is>
      </c>
      <c r="D1920" t="inlineStr">
        <is>
          <t>Organic Chemicals</t>
        </is>
      </c>
      <c r="E1920" t="inlineStr">
        <is>
          <t>2933</t>
        </is>
      </c>
      <c r="F1920" t="inlineStr">
        <is>
          <t>Heterocyclic Compounds with Nitrogen Hetero-Atom(S) Only</t>
        </is>
      </c>
      <c r="G1920" t="inlineStr">
        <is>
          <t>293349</t>
        </is>
      </c>
      <c r="H1920" t="inlineStr">
        <is>
          <t>Other</t>
        </is>
      </c>
      <c r="I1920" t="inlineStr">
        <is>
          <t>KG</t>
        </is>
      </c>
      <c r="J1920" t="inlineStr">
        <is>
          <t>Other</t>
        </is>
      </c>
    </row>
    <row r="1921">
      <c r="A1921" t="inlineStr">
        <is>
          <t>29335200</t>
        </is>
      </c>
      <c r="B1921" t="inlineStr">
        <is>
          <t>Malonylurea (barbituric acid) and its salts</t>
        </is>
      </c>
      <c r="C1921" t="inlineStr">
        <is>
          <t>Products of Chemical or Allied Industries</t>
        </is>
      </c>
      <c r="D1921" t="inlineStr">
        <is>
          <t>Organic Chemicals</t>
        </is>
      </c>
      <c r="E1921" t="inlineStr">
        <is>
          <t>2933</t>
        </is>
      </c>
      <c r="F1921" t="inlineStr">
        <is>
          <t>Heterocyclic Compounds with Nitrogen Hetero-Atom(S) Only</t>
        </is>
      </c>
      <c r="G1921" t="inlineStr">
        <is>
          <t>293352</t>
        </is>
      </c>
      <c r="H1921" t="inlineStr">
        <is>
          <t>Malonylurea (barbituric acid) and its salts</t>
        </is>
      </c>
      <c r="I1921" t="inlineStr">
        <is>
          <t>KG</t>
        </is>
      </c>
      <c r="J1921" t="inlineStr">
        <is>
          <t>Malonylurea (barbituric acid) and its salts</t>
        </is>
      </c>
    </row>
    <row r="1922">
      <c r="A1922" t="inlineStr">
        <is>
          <t>29335300</t>
        </is>
      </c>
      <c r="B1922" t="inlineStr">
        <is>
          <t>Allobarbital (INN), amobarbital (INN), barbital (INN), butalbital (INN), butobarbital, cyclobarbital (INN), methylphenobarbital (INN), pentobarbital (INN), phenobarbital (INN), secbutabarbital (INN), secobarbital (INN) and vinylbital (INN); salts thereof</t>
        </is>
      </c>
      <c r="C1922" t="inlineStr">
        <is>
          <t>Products of Chemical or Allied Industries</t>
        </is>
      </c>
      <c r="D1922" t="inlineStr">
        <is>
          <t>Organic Chemicals</t>
        </is>
      </c>
      <c r="E1922" t="inlineStr">
        <is>
          <t>2933</t>
        </is>
      </c>
      <c r="F1922" t="inlineStr">
        <is>
          <t>Heterocyclic Compounds with Nitrogen Hetero-Atom(S) Only</t>
        </is>
      </c>
      <c r="G1922" t="inlineStr">
        <is>
          <t>293353</t>
        </is>
      </c>
      <c r="H1922" t="inlineStr">
        <is>
          <t>Allobarbital (INN), amobarbital (INN), barbital (INN), butalbital (INN), butobarbital, cyclobarbital (INN), methylphenobarbital (INN), pentobarbital (INN), phenobarbital (INN), secbutabarbital (INN), secobarbital (INN) and vinylbital (INN); salts thereof</t>
        </is>
      </c>
      <c r="I1922" t="inlineStr">
        <is>
          <t>KG</t>
        </is>
      </c>
      <c r="J1922" t="inlineStr">
        <is>
          <t>Allobarbital (INN), amobarbital (INN), barbital (INN), butalbital (INN), butobarbital, cyclobarbital (INN), methylphenobarbital (INN), pentobarbital (INN), phenobarbital (INN), secbutabarbital (INN), secobarbital (INN) and vinylbital (INN); salts thereof</t>
        </is>
      </c>
    </row>
    <row r="1923">
      <c r="A1923" t="inlineStr">
        <is>
          <t>29335400</t>
        </is>
      </c>
      <c r="B1923" t="inlineStr">
        <is>
          <t>Other derivatives of malonylurea (bartituric acid); salts thereof</t>
        </is>
      </c>
      <c r="C1923" t="inlineStr">
        <is>
          <t>Products of Chemical or Allied Industries</t>
        </is>
      </c>
      <c r="D1923" t="inlineStr">
        <is>
          <t>Organic Chemicals</t>
        </is>
      </c>
      <c r="E1923" t="inlineStr">
        <is>
          <t>2933</t>
        </is>
      </c>
      <c r="F1923" t="inlineStr">
        <is>
          <t>Heterocyclic Compounds with Nitrogen Hetero-Atom(S) Only</t>
        </is>
      </c>
      <c r="G1923" t="inlineStr">
        <is>
          <t>293354</t>
        </is>
      </c>
      <c r="H1923" t="inlineStr">
        <is>
          <t>Other derivatives of malonylurea (bartituric acid); salts thereof</t>
        </is>
      </c>
      <c r="I1923" t="inlineStr">
        <is>
          <t>KG</t>
        </is>
      </c>
      <c r="J1923" t="inlineStr">
        <is>
          <t>Other derivatives of malonylurea (bartituric acid); salts thereof</t>
        </is>
      </c>
    </row>
    <row r="1924">
      <c r="A1924" t="inlineStr">
        <is>
          <t>29335500</t>
        </is>
      </c>
      <c r="B1924" t="inlineStr">
        <is>
          <t>Loprazolam (INN), mecloqualone (INN), methaqualone (INN) and zipeprol (INN); salts thereof</t>
        </is>
      </c>
      <c r="C1924" t="inlineStr">
        <is>
          <t>Products of Chemical or Allied Industries</t>
        </is>
      </c>
      <c r="D1924" t="inlineStr">
        <is>
          <t>Organic Chemicals</t>
        </is>
      </c>
      <c r="E1924" t="inlineStr">
        <is>
          <t>2933</t>
        </is>
      </c>
      <c r="F1924" t="inlineStr">
        <is>
          <t>Heterocyclic Compounds with Nitrogen Hetero-Atom(S) Only</t>
        </is>
      </c>
      <c r="G1924" t="inlineStr">
        <is>
          <t>293355</t>
        </is>
      </c>
      <c r="H1924" t="inlineStr">
        <is>
          <t>Loprazolam (INN), mecloqualone (INN), methaqualone (INN) and zipeprol (INN); salts thereof</t>
        </is>
      </c>
      <c r="I1924" t="inlineStr">
        <is>
          <t>KG</t>
        </is>
      </c>
      <c r="J1924" t="inlineStr">
        <is>
          <t>Loprazolam (INN), mecloqualone (INN), methaqualone (INN) and zipeprol (INN); salts thereof</t>
        </is>
      </c>
    </row>
    <row r="1925">
      <c r="A1925" t="inlineStr">
        <is>
          <t>29335903</t>
        </is>
      </c>
      <c r="B1925" t="inlineStr">
        <is>
          <t>Other</t>
        </is>
      </c>
      <c r="C1925" t="inlineStr">
        <is>
          <t>Products of Chemical or Allied Industries</t>
        </is>
      </c>
      <c r="D1925" t="inlineStr">
        <is>
          <t>Organic Chemicals</t>
        </is>
      </c>
      <c r="E1925" t="inlineStr">
        <is>
          <t>2933</t>
        </is>
      </c>
      <c r="F1925" t="inlineStr">
        <is>
          <t>Heterocyclic Compounds with Nitrogen Hetero-Atom(S) Only</t>
        </is>
      </c>
      <c r="G1925" t="inlineStr">
        <is>
          <t>293359</t>
        </is>
      </c>
      <c r="H1925" t="inlineStr">
        <is>
          <t>Other</t>
        </is>
      </c>
      <c r="I1925" t="inlineStr">
        <is>
          <t>KG</t>
        </is>
      </c>
      <c r="J1925" t="inlineStr">
        <is>
          <t>Other</t>
        </is>
      </c>
    </row>
    <row r="1926">
      <c r="A1926" t="inlineStr">
        <is>
          <t>29336100</t>
        </is>
      </c>
      <c r="B1926" t="inlineStr">
        <is>
          <t>Melamine</t>
        </is>
      </c>
      <c r="C1926" t="inlineStr">
        <is>
          <t>Products of Chemical or Allied Industries</t>
        </is>
      </c>
      <c r="D1926" t="inlineStr">
        <is>
          <t>Organic Chemicals</t>
        </is>
      </c>
      <c r="E1926" t="inlineStr">
        <is>
          <t>2933</t>
        </is>
      </c>
      <c r="F1926" t="inlineStr">
        <is>
          <t>Heterocyclic Compounds with Nitrogen Hetero-Atom(S) Only</t>
        </is>
      </c>
      <c r="G1926" t="inlineStr">
        <is>
          <t>293361</t>
        </is>
      </c>
      <c r="H1926" t="inlineStr">
        <is>
          <t>Melamine</t>
        </is>
      </c>
      <c r="I1926" t="inlineStr">
        <is>
          <t>KG</t>
        </is>
      </c>
      <c r="J1926" t="inlineStr">
        <is>
          <t>Melamine</t>
        </is>
      </c>
    </row>
    <row r="1927">
      <c r="A1927" t="inlineStr">
        <is>
          <t>29336901</t>
        </is>
      </c>
      <c r="B1927" t="inlineStr">
        <is>
          <t>Other</t>
        </is>
      </c>
      <c r="C1927" t="inlineStr">
        <is>
          <t>Products of Chemical or Allied Industries</t>
        </is>
      </c>
      <c r="D1927" t="inlineStr">
        <is>
          <t>Organic Chemicals</t>
        </is>
      </c>
      <c r="E1927" t="inlineStr">
        <is>
          <t>2933</t>
        </is>
      </c>
      <c r="F1927" t="inlineStr">
        <is>
          <t>Heterocyclic Compounds with Nitrogen Hetero-Atom(S) Only</t>
        </is>
      </c>
      <c r="G1927" t="inlineStr">
        <is>
          <t>293369</t>
        </is>
      </c>
      <c r="H1927" t="inlineStr">
        <is>
          <t>Other</t>
        </is>
      </c>
      <c r="I1927" t="inlineStr">
        <is>
          <t>KG</t>
        </is>
      </c>
      <c r="J1927" t="inlineStr">
        <is>
          <t>Other</t>
        </is>
      </c>
    </row>
    <row r="1928">
      <c r="A1928" t="inlineStr">
        <is>
          <t>29337100</t>
        </is>
      </c>
      <c r="B1928" t="inlineStr">
        <is>
          <t>6-Hexanelactam (epsilon-caprolactam)</t>
        </is>
      </c>
      <c r="C1928" t="inlineStr">
        <is>
          <t>Products of Chemical or Allied Industries</t>
        </is>
      </c>
      <c r="D1928" t="inlineStr">
        <is>
          <t>Organic Chemicals</t>
        </is>
      </c>
      <c r="E1928" t="inlineStr">
        <is>
          <t>2933</t>
        </is>
      </c>
      <c r="F1928" t="inlineStr">
        <is>
          <t>Heterocyclic Compounds with Nitrogen Hetero-Atom(S) Only</t>
        </is>
      </c>
      <c r="G1928" t="inlineStr">
        <is>
          <t>293371</t>
        </is>
      </c>
      <c r="H1928" t="inlineStr">
        <is>
          <t>6-Hexanelactam (epsilon-caprolactam)</t>
        </is>
      </c>
      <c r="I1928" t="inlineStr">
        <is>
          <t>KG</t>
        </is>
      </c>
      <c r="J1928" t="inlineStr">
        <is>
          <t>6-Hexanelactam (epsilon-caprolactam)</t>
        </is>
      </c>
    </row>
    <row r="1929">
      <c r="A1929" t="inlineStr">
        <is>
          <t>29337200</t>
        </is>
      </c>
      <c r="B1929" t="inlineStr">
        <is>
          <t>Clobazam (INN) and methyprylon (INN)</t>
        </is>
      </c>
      <c r="C1929" t="inlineStr">
        <is>
          <t>Products of Chemical or Allied Industries</t>
        </is>
      </c>
      <c r="D1929" t="inlineStr">
        <is>
          <t>Organic Chemicals</t>
        </is>
      </c>
      <c r="E1929" t="inlineStr">
        <is>
          <t>2933</t>
        </is>
      </c>
      <c r="F1929" t="inlineStr">
        <is>
          <t>Heterocyclic Compounds with Nitrogen Hetero-Atom(S) Only</t>
        </is>
      </c>
      <c r="G1929" t="inlineStr">
        <is>
          <t>293372</t>
        </is>
      </c>
      <c r="H1929" t="inlineStr">
        <is>
          <t>Clobazam (INN) and methyprylon (INN)</t>
        </is>
      </c>
      <c r="I1929" t="inlineStr">
        <is>
          <t>KG</t>
        </is>
      </c>
      <c r="J1929" t="inlineStr">
        <is>
          <t>Clobazam (INN) and methyprylon (INN)</t>
        </is>
      </c>
    </row>
    <row r="1930">
      <c r="A1930" t="inlineStr">
        <is>
          <t>29337904</t>
        </is>
      </c>
      <c r="B1930" t="inlineStr">
        <is>
          <t>Other lactams</t>
        </is>
      </c>
      <c r="C1930" t="inlineStr">
        <is>
          <t>Products of Chemical or Allied Industries</t>
        </is>
      </c>
      <c r="D1930" t="inlineStr">
        <is>
          <t>Organic Chemicals</t>
        </is>
      </c>
      <c r="E1930" t="inlineStr">
        <is>
          <t>2933</t>
        </is>
      </c>
      <c r="F1930" t="inlineStr">
        <is>
          <t>Heterocyclic Compounds with Nitrogen Hetero-Atom(S) Only</t>
        </is>
      </c>
      <c r="G1930" t="inlineStr">
        <is>
          <t>293379</t>
        </is>
      </c>
      <c r="H1930" t="inlineStr">
        <is>
          <t>Other lactams</t>
        </is>
      </c>
      <c r="I1930" t="inlineStr">
        <is>
          <t>KG</t>
        </is>
      </c>
      <c r="J1930" t="inlineStr">
        <is>
          <t>Other lactams</t>
        </is>
      </c>
    </row>
    <row r="1931">
      <c r="A1931" t="inlineStr">
        <is>
          <t>29339100</t>
        </is>
      </c>
      <c r="B1931" t="inlineStr">
        <is>
          <t>Alprazolam (INN), camazepam (INN), chlordiazepoxide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salts thereof</t>
        </is>
      </c>
      <c r="C1931" t="inlineStr">
        <is>
          <t>Products of Chemical or Allied Industries</t>
        </is>
      </c>
      <c r="D1931" t="inlineStr">
        <is>
          <t>Organic Chemicals</t>
        </is>
      </c>
      <c r="E1931" t="inlineStr">
        <is>
          <t>2933</t>
        </is>
      </c>
      <c r="F1931" t="inlineStr">
        <is>
          <t>Heterocyclic Compounds with Nitrogen Hetero-Atom(S) Only</t>
        </is>
      </c>
      <c r="G1931" t="inlineStr">
        <is>
          <t>293391</t>
        </is>
      </c>
      <c r="H1931" t="inlineStr">
        <is>
          <t>Alprazolam (INN), camazepam (INN), chlordiazepoxide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salts thereof</t>
        </is>
      </c>
      <c r="I1931" t="inlineStr">
        <is>
          <t>KG</t>
        </is>
      </c>
      <c r="J1931" t="inlineStr">
        <is>
          <t>Alprazolam (INN), camazepam (INN), chlordiazepoxide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salts thereof</t>
        </is>
      </c>
    </row>
    <row r="1932">
      <c r="A1932" t="inlineStr">
        <is>
          <t>29339200</t>
        </is>
      </c>
      <c r="B1932" t="inlineStr">
        <is>
          <t>Azinphos-methyl (ISO)</t>
        </is>
      </c>
      <c r="C1932" t="inlineStr">
        <is>
          <t>Products of Chemical or Allied Industries</t>
        </is>
      </c>
      <c r="D1932" t="inlineStr">
        <is>
          <t>Organic Chemicals</t>
        </is>
      </c>
      <c r="E1932" t="inlineStr">
        <is>
          <t>2933</t>
        </is>
      </c>
      <c r="F1932" t="inlineStr">
        <is>
          <t>Heterocyclic Compounds with Nitrogen Hetero-Atom(S) Only</t>
        </is>
      </c>
      <c r="G1932" t="inlineStr">
        <is>
          <t>293392</t>
        </is>
      </c>
      <c r="H1932" t="inlineStr">
        <is>
          <t>Azinphos-methyl (ISO)</t>
        </is>
      </c>
      <c r="I1932" t="inlineStr">
        <is>
          <t>KG</t>
        </is>
      </c>
      <c r="J1932" t="inlineStr">
        <is>
          <t>Azinphos-methyl (ISO)</t>
        </is>
      </c>
    </row>
    <row r="1933">
      <c r="A1933" t="inlineStr">
        <is>
          <t>29339901</t>
        </is>
      </c>
      <c r="B1933" t="inlineStr">
        <is>
          <t>Other</t>
        </is>
      </c>
      <c r="C1933" t="inlineStr">
        <is>
          <t>Products of Chemical or Allied Industries</t>
        </is>
      </c>
      <c r="D1933" t="inlineStr">
        <is>
          <t>Organic Chemicals</t>
        </is>
      </c>
      <c r="E1933" t="inlineStr">
        <is>
          <t>2933</t>
        </is>
      </c>
      <c r="F1933" t="inlineStr">
        <is>
          <t>Heterocyclic Compounds with Nitrogen Hetero-Atom(S) Only</t>
        </is>
      </c>
      <c r="G1933" t="inlineStr">
        <is>
          <t>293399</t>
        </is>
      </c>
      <c r="H1933" t="inlineStr">
        <is>
          <t>Other</t>
        </is>
      </c>
      <c r="I1933" t="inlineStr">
        <is>
          <t>KG</t>
        </is>
      </c>
      <c r="J1933" t="inlineStr">
        <is>
          <t>Other</t>
        </is>
      </c>
    </row>
    <row r="1934">
      <c r="A1934" t="inlineStr">
        <is>
          <t>29341001</t>
        </is>
      </c>
      <c r="B1934" t="inlineStr">
        <is>
          <t>Compounds containing an unfused thiazole ring (whether or not hydrogenated) in the structure</t>
        </is>
      </c>
      <c r="C1934" t="inlineStr">
        <is>
          <t>Products of Chemical or Allied Industries</t>
        </is>
      </c>
      <c r="D1934" t="inlineStr">
        <is>
          <t>Organic Chemicals</t>
        </is>
      </c>
      <c r="E1934" t="inlineStr">
        <is>
          <t>2934</t>
        </is>
      </c>
      <c r="F1934" t="inlineStr">
        <is>
          <t>Nucleic Acids and Their Salts, Whether or Not Chemically Defined; Other Heterocyclic Compounds</t>
        </is>
      </c>
      <c r="G1934" t="inlineStr">
        <is>
          <t>293410</t>
        </is>
      </c>
      <c r="H1934" t="inlineStr">
        <is>
          <t>Compounds containing an unfused thiazole ring (whether or not hydrogenated) in the structure</t>
        </is>
      </c>
      <c r="I1934" t="inlineStr">
        <is>
          <t>KG</t>
        </is>
      </c>
      <c r="J1934" t="inlineStr">
        <is>
          <t>Compounds containing an unfused thiazole ring (whether or not hydrogenated) in the structure</t>
        </is>
      </c>
    </row>
    <row r="1935">
      <c r="A1935" t="inlineStr">
        <is>
          <t>29342001</t>
        </is>
      </c>
      <c r="B1935" t="inlineStr">
        <is>
          <t>Compounds containing in the structure a benzothiazole ring-system (whether or not hydrogenated), not further fused</t>
        </is>
      </c>
      <c r="C1935" t="inlineStr">
        <is>
          <t>Products of Chemical or Allied Industries</t>
        </is>
      </c>
      <c r="D1935" t="inlineStr">
        <is>
          <t>Organic Chemicals</t>
        </is>
      </c>
      <c r="E1935" t="inlineStr">
        <is>
          <t>2934</t>
        </is>
      </c>
      <c r="F1935" t="inlineStr">
        <is>
          <t>Nucleic Acids and Their Salts, Whether or Not Chemically Defined; Other Heterocyclic Compounds</t>
        </is>
      </c>
      <c r="G1935" t="inlineStr">
        <is>
          <t>293420</t>
        </is>
      </c>
      <c r="H1935" t="inlineStr">
        <is>
          <t>Compounds containing in the structure a benzothiazole ring-system (whether or not hydrogenated), not further fused</t>
        </is>
      </c>
      <c r="I1935" t="inlineStr">
        <is>
          <t>KG</t>
        </is>
      </c>
      <c r="J1935" t="inlineStr">
        <is>
          <t>Compounds containing in the structure a benzothiazole ring-system (whether or not hydrogenated), not further fused</t>
        </is>
      </c>
    </row>
    <row r="1936">
      <c r="A1936" t="inlineStr">
        <is>
          <t>29343001</t>
        </is>
      </c>
      <c r="B1936" t="inlineStr">
        <is>
          <t>Compounds containing in the structure a phenothiazine ring-system (whether or not hydrogenated), not further fused</t>
        </is>
      </c>
      <c r="C1936" t="inlineStr">
        <is>
          <t>Products of Chemical or Allied Industries</t>
        </is>
      </c>
      <c r="D1936" t="inlineStr">
        <is>
          <t>Organic Chemicals</t>
        </is>
      </c>
      <c r="E1936" t="inlineStr">
        <is>
          <t>2934</t>
        </is>
      </c>
      <c r="F1936" t="inlineStr">
        <is>
          <t>Nucleic Acids and Their Salts, Whether or Not Chemically Defined; Other Heterocyclic Compounds</t>
        </is>
      </c>
      <c r="G1936" t="inlineStr">
        <is>
          <t>293430</t>
        </is>
      </c>
      <c r="H1936" t="inlineStr">
        <is>
          <t>Compounds containing in the structure a phenothiazine ring-system (whether or not hydrogenated), not further fused</t>
        </is>
      </c>
      <c r="I1936" t="inlineStr">
        <is>
          <t>KG</t>
        </is>
      </c>
      <c r="J1936" t="inlineStr">
        <is>
          <t>Compounds containing in the structure a phenothiazine ring-system (whether or not hydrogenated), not further fused</t>
        </is>
      </c>
    </row>
    <row r="1937">
      <c r="A1937" t="inlineStr">
        <is>
          <t>29349100</t>
        </is>
      </c>
      <c r="B1937" t="inlineStr">
        <is>
          <t>Aminorex (INN), brotizolam (INN), clotiazepam (INN), cloxazolam (INN), dextromoramide (INN), haloxazolam (INN), ketazolam (INN), mesocarb (INN), oxazolam (INN), pemoline (INN), phendimetrazine (INN), phenmetrazine (INN) and sufentanil (INN); salts thereof</t>
        </is>
      </c>
      <c r="C1937" t="inlineStr">
        <is>
          <t>Products of Chemical or Allied Industries</t>
        </is>
      </c>
      <c r="D1937" t="inlineStr">
        <is>
          <t>Organic Chemicals</t>
        </is>
      </c>
      <c r="E1937" t="inlineStr">
        <is>
          <t>2934</t>
        </is>
      </c>
      <c r="F1937" t="inlineStr">
        <is>
          <t>Nucleic Acids and Their Salts, Whether or Not Chemically Defined; Other Heterocyclic Compounds</t>
        </is>
      </c>
      <c r="G1937" t="inlineStr">
        <is>
          <t>293491</t>
        </is>
      </c>
      <c r="H1937" t="inlineStr">
        <is>
          <t>Aminorex (INN), brotizolam (INN), clotiazepam (INN), cloxazolam (INN), dextromoramide (INN), haloxazolam (INN), ketazolam (INN), mesocarb (INN), oxazolam (INN), pemoline (INN), phendimetrazine (INN), phenmetrazine (INN) and sufentanil (INN); salts thereof</t>
        </is>
      </c>
      <c r="I1937" t="inlineStr">
        <is>
          <t>KG</t>
        </is>
      </c>
      <c r="J1937" t="inlineStr">
        <is>
          <t>Aminorex (INN), brotizolam (INN), clotiazepam (INN), cloxazolam (INN), dextromoramide (INN), haloxazolam (INN), ketazolam (INN), mesocarb (INN), oxazolam (INN), pemoline (INN), phendimetrazine (INN), phenmetrazine (INN) and sufentanil (INN); salts thereof</t>
        </is>
      </c>
    </row>
    <row r="1938">
      <c r="A1938" t="inlineStr">
        <is>
          <t>29349200</t>
        </is>
      </c>
      <c r="B1938" t="inlineStr">
        <is>
          <t>Other fentanyls and their derivatives</t>
        </is>
      </c>
      <c r="C1938" t="inlineStr">
        <is>
          <t>Products of Chemical or Allied Industries</t>
        </is>
      </c>
      <c r="D1938" t="inlineStr">
        <is>
          <t>Organic Chemicals</t>
        </is>
      </c>
      <c r="E1938" t="inlineStr">
        <is>
          <t>2934</t>
        </is>
      </c>
      <c r="F1938" t="inlineStr">
        <is>
          <t>Nucleic Acids and Their Salts, Whether or Not Chemically Defined; Other Heterocyclic Compounds</t>
        </is>
      </c>
      <c r="G1938" t="inlineStr">
        <is>
          <t>293492</t>
        </is>
      </c>
      <c r="H1938" t="inlineStr">
        <is>
          <t>Other fentanyls and their derivatives</t>
        </is>
      </c>
      <c r="I1938" t="inlineStr">
        <is>
          <t>KG</t>
        </is>
      </c>
      <c r="J1938" t="inlineStr">
        <is>
          <t>Other fentanyls and their derivatives</t>
        </is>
      </c>
    </row>
    <row r="1939">
      <c r="A1939" t="inlineStr">
        <is>
          <t>29349905</t>
        </is>
      </c>
      <c r="B1939" t="inlineStr">
        <is>
          <t>Other - Dibenz-(b,f)-1,4-oxazephine (CAS 257-07-8)</t>
        </is>
      </c>
      <c r="C1939" t="inlineStr">
        <is>
          <t>Products of Chemical or Allied Industries</t>
        </is>
      </c>
      <c r="D1939" t="inlineStr">
        <is>
          <t>Organic Chemicals</t>
        </is>
      </c>
      <c r="E1939" t="inlineStr">
        <is>
          <t>2934</t>
        </is>
      </c>
      <c r="F1939" t="inlineStr">
        <is>
          <t>Nucleic Acids and Their Salts, Whether or Not Chemically Defined; Other Heterocyclic Compounds</t>
        </is>
      </c>
      <c r="G1939" t="inlineStr">
        <is>
          <t>293499</t>
        </is>
      </c>
      <c r="H1939" t="inlineStr">
        <is>
          <t>Other</t>
        </is>
      </c>
      <c r="I1939" t="inlineStr">
        <is>
          <t>KG</t>
        </is>
      </c>
      <c r="J1939" t="inlineStr">
        <is>
          <t>Dibenz-(b,f)-1,4-oxazephine (CAS 257-07-8)</t>
        </is>
      </c>
    </row>
    <row r="1940">
      <c r="A1940" t="inlineStr">
        <is>
          <t>29349999</t>
        </is>
      </c>
      <c r="B1940" t="inlineStr">
        <is>
          <t>Other</t>
        </is>
      </c>
      <c r="C1940" t="inlineStr">
        <is>
          <t>Products of Chemical or Allied Industries</t>
        </is>
      </c>
      <c r="D1940" t="inlineStr">
        <is>
          <t>Organic Chemicals</t>
        </is>
      </c>
      <c r="E1940" t="inlineStr">
        <is>
          <t>2934</t>
        </is>
      </c>
      <c r="F1940" t="inlineStr">
        <is>
          <t>Nucleic Acids and Their Salts, Whether or Not Chemically Defined; Other Heterocyclic Compounds</t>
        </is>
      </c>
      <c r="G1940" t="inlineStr">
        <is>
          <t>293499</t>
        </is>
      </c>
      <c r="H1940" t="inlineStr">
        <is>
          <t>Other</t>
        </is>
      </c>
      <c r="I1940" t="inlineStr">
        <is>
          <t>KG</t>
        </is>
      </c>
      <c r="J1940" t="inlineStr">
        <is>
          <t>Other</t>
        </is>
      </c>
    </row>
    <row r="1941">
      <c r="A1941" t="inlineStr">
        <is>
          <t>29351000</t>
        </is>
      </c>
      <c r="B1941" t="inlineStr">
        <is>
          <t>N-Methylperfluorooctane sulphonamide</t>
        </is>
      </c>
      <c r="C1941" t="inlineStr">
        <is>
          <t>Products of Chemical or Allied Industries</t>
        </is>
      </c>
      <c r="D1941" t="inlineStr">
        <is>
          <t>Organic Chemicals</t>
        </is>
      </c>
      <c r="E1941" t="inlineStr">
        <is>
          <t>2935</t>
        </is>
      </c>
      <c r="F1941" t="inlineStr">
        <is>
          <t>Sulphonamides</t>
        </is>
      </c>
      <c r="G1941" t="inlineStr">
        <is>
          <t>293510</t>
        </is>
      </c>
      <c r="H1941" t="inlineStr">
        <is>
          <t>N-Methylperfluorooctane sulphonamide</t>
        </is>
      </c>
      <c r="I1941" t="inlineStr">
        <is>
          <t>KG</t>
        </is>
      </c>
      <c r="J1941" t="inlineStr">
        <is>
          <t>N-Methylperfluorooctane sulphonamide</t>
        </is>
      </c>
    </row>
    <row r="1942">
      <c r="A1942" t="inlineStr">
        <is>
          <t>29352000</t>
        </is>
      </c>
      <c r="B1942" t="inlineStr">
        <is>
          <t>N-Ethylperfluorooctane sulphonamide</t>
        </is>
      </c>
      <c r="C1942" t="inlineStr">
        <is>
          <t>Products of Chemical or Allied Industries</t>
        </is>
      </c>
      <c r="D1942" t="inlineStr">
        <is>
          <t>Organic Chemicals</t>
        </is>
      </c>
      <c r="E1942" t="inlineStr">
        <is>
          <t>2935</t>
        </is>
      </c>
      <c r="F1942" t="inlineStr">
        <is>
          <t>Sulphonamides</t>
        </is>
      </c>
      <c r="G1942" t="inlineStr">
        <is>
          <t>293520</t>
        </is>
      </c>
      <c r="H1942" t="inlineStr">
        <is>
          <t>N-Ethylperfluorooctane sulphonamide</t>
        </is>
      </c>
      <c r="I1942" t="inlineStr">
        <is>
          <t>KG</t>
        </is>
      </c>
      <c r="J1942" t="inlineStr">
        <is>
          <t>N-Ethylperfluorooctane sulphonamide</t>
        </is>
      </c>
    </row>
    <row r="1943">
      <c r="A1943" t="inlineStr">
        <is>
          <t>29353000</t>
        </is>
      </c>
      <c r="B1943" t="inlineStr">
        <is>
          <t>N-Ethyl-N-(2-hydroxyethyl) perfluorooctane sulphonamide</t>
        </is>
      </c>
      <c r="C1943" t="inlineStr">
        <is>
          <t>Products of Chemical or Allied Industries</t>
        </is>
      </c>
      <c r="D1943" t="inlineStr">
        <is>
          <t>Organic Chemicals</t>
        </is>
      </c>
      <c r="E1943" t="inlineStr">
        <is>
          <t>2935</t>
        </is>
      </c>
      <c r="F1943" t="inlineStr">
        <is>
          <t>Sulphonamides</t>
        </is>
      </c>
      <c r="G1943" t="inlineStr">
        <is>
          <t>293530</t>
        </is>
      </c>
      <c r="H1943" t="inlineStr">
        <is>
          <t>N-Ethyl-N-(2-hydroxyethyl) perfluorooctane sulphonamide</t>
        </is>
      </c>
      <c r="I1943" t="inlineStr">
        <is>
          <t>KG</t>
        </is>
      </c>
      <c r="J1943" t="inlineStr">
        <is>
          <t>N-Ethyl-N-(2-hydroxyethyl) perfluorooctane sulphonamide</t>
        </is>
      </c>
    </row>
    <row r="1944">
      <c r="A1944" t="inlineStr">
        <is>
          <t>29354000</t>
        </is>
      </c>
      <c r="B1944" t="inlineStr">
        <is>
          <t>N-(2-Hydroxyethyl)-N-methylperfluorooctane sulphonamide</t>
        </is>
      </c>
      <c r="C1944" t="inlineStr">
        <is>
          <t>Products of Chemical or Allied Industries</t>
        </is>
      </c>
      <c r="D1944" t="inlineStr">
        <is>
          <t>Organic Chemicals</t>
        </is>
      </c>
      <c r="E1944" t="inlineStr">
        <is>
          <t>2935</t>
        </is>
      </c>
      <c r="F1944" t="inlineStr">
        <is>
          <t>Sulphonamides</t>
        </is>
      </c>
      <c r="G1944" t="inlineStr">
        <is>
          <t>293540</t>
        </is>
      </c>
      <c r="H1944" t="inlineStr">
        <is>
          <t>N-(2-Hydroxyethyl)-N-methylperfluorooctane sulphonamide</t>
        </is>
      </c>
      <c r="I1944" t="inlineStr">
        <is>
          <t>KG</t>
        </is>
      </c>
      <c r="J1944" t="inlineStr">
        <is>
          <t>N-(2-Hydroxyethyl)-N-methylperfluorooctane sulphonamide</t>
        </is>
      </c>
    </row>
    <row r="1945">
      <c r="A1945" t="inlineStr">
        <is>
          <t>29355000</t>
        </is>
      </c>
      <c r="B1945" t="inlineStr">
        <is>
          <t>Other perfluorooctane sulphonamides</t>
        </is>
      </c>
      <c r="C1945" t="inlineStr">
        <is>
          <t>Products of Chemical or Allied Industries</t>
        </is>
      </c>
      <c r="D1945" t="inlineStr">
        <is>
          <t>Organic Chemicals</t>
        </is>
      </c>
      <c r="E1945" t="inlineStr">
        <is>
          <t>2935</t>
        </is>
      </c>
      <c r="F1945" t="inlineStr">
        <is>
          <t>Sulphonamides</t>
        </is>
      </c>
      <c r="G1945" t="inlineStr">
        <is>
          <t>293550</t>
        </is>
      </c>
      <c r="H1945" t="inlineStr">
        <is>
          <t>Other perfluorooctane sulphonamides</t>
        </is>
      </c>
      <c r="I1945" t="inlineStr">
        <is>
          <t>KG</t>
        </is>
      </c>
      <c r="J1945" t="inlineStr">
        <is>
          <t>Other perfluorooctane sulphonamides</t>
        </is>
      </c>
    </row>
    <row r="1946">
      <c r="A1946" t="inlineStr">
        <is>
          <t>29359000</t>
        </is>
      </c>
      <c r="B1946" t="inlineStr">
        <is>
          <t>Other</t>
        </is>
      </c>
      <c r="C1946" t="inlineStr">
        <is>
          <t>Products of Chemical or Allied Industries</t>
        </is>
      </c>
      <c r="D1946" t="inlineStr">
        <is>
          <t>Organic Chemicals</t>
        </is>
      </c>
      <c r="E1946" t="inlineStr">
        <is>
          <t>2935</t>
        </is>
      </c>
      <c r="F1946" t="inlineStr">
        <is>
          <t>Sulphonamides</t>
        </is>
      </c>
      <c r="G1946" t="inlineStr">
        <is>
          <t>293590</t>
        </is>
      </c>
      <c r="H1946" t="inlineStr">
        <is>
          <t>Other</t>
        </is>
      </c>
      <c r="I1946" t="inlineStr">
        <is>
          <t>KG</t>
        </is>
      </c>
      <c r="J1946" t="inlineStr">
        <is>
          <t>Other</t>
        </is>
      </c>
    </row>
    <row r="1947">
      <c r="A1947" t="inlineStr">
        <is>
          <t>29362100</t>
        </is>
      </c>
      <c r="B1947" t="inlineStr">
        <is>
          <t>Vitamins A and their derivatives</t>
        </is>
      </c>
      <c r="C1947" t="inlineStr">
        <is>
          <t>Products of Chemical or Allied Industries</t>
        </is>
      </c>
      <c r="D1947" t="inlineStr">
        <is>
          <t>Organic Chemicals</t>
        </is>
      </c>
      <c r="E1947" t="inlineStr">
        <is>
          <t>2936</t>
        </is>
      </c>
      <c r="F1947" t="inlineStr">
        <is>
          <t>Provitamins and Vitamins, Natural or Reproduced By Synthesis (Including Natural Concentrates), Derivatives Thereof Used Primarily As Vitamins, and Intermixtures of the Foregoing, Whether or Not in Any Solvent</t>
        </is>
      </c>
      <c r="G1947" t="inlineStr">
        <is>
          <t>293621</t>
        </is>
      </c>
      <c r="H1947" t="inlineStr">
        <is>
          <t>Vitamins A and their derivatives</t>
        </is>
      </c>
      <c r="I1947" t="inlineStr">
        <is>
          <t>KG</t>
        </is>
      </c>
      <c r="J1947" t="inlineStr">
        <is>
          <t>Vitamins A and their derivatives</t>
        </is>
      </c>
    </row>
    <row r="1948">
      <c r="A1948" t="inlineStr">
        <is>
          <t>29362200</t>
        </is>
      </c>
      <c r="B1948" t="inlineStr">
        <is>
          <t>Vitamin B1 and its derivatives</t>
        </is>
      </c>
      <c r="C1948" t="inlineStr">
        <is>
          <t>Products of Chemical or Allied Industries</t>
        </is>
      </c>
      <c r="D1948" t="inlineStr">
        <is>
          <t>Organic Chemicals</t>
        </is>
      </c>
      <c r="E1948" t="inlineStr">
        <is>
          <t>2936</t>
        </is>
      </c>
      <c r="F1948" t="inlineStr">
        <is>
          <t>Provitamins and Vitamins, Natural or Reproduced By Synthesis (Including Natural Concentrates), Derivatives Thereof Used Primarily As Vitamins, and Intermixtures of the Foregoing, Whether or Not in Any Solvent</t>
        </is>
      </c>
      <c r="G1948" t="inlineStr">
        <is>
          <t>293622</t>
        </is>
      </c>
      <c r="H1948" t="inlineStr">
        <is>
          <t>Vitamin B1 and its derivatives</t>
        </is>
      </c>
      <c r="I1948" t="inlineStr">
        <is>
          <t>KG</t>
        </is>
      </c>
      <c r="J1948" t="inlineStr">
        <is>
          <t>Vitamin B1 and its derivatives</t>
        </is>
      </c>
    </row>
    <row r="1949">
      <c r="A1949" t="inlineStr">
        <is>
          <t>29362300</t>
        </is>
      </c>
      <c r="B1949" t="inlineStr">
        <is>
          <t>Vitamin B2 and its derivatives</t>
        </is>
      </c>
      <c r="C1949" t="inlineStr">
        <is>
          <t>Products of Chemical or Allied Industries</t>
        </is>
      </c>
      <c r="D1949" t="inlineStr">
        <is>
          <t>Organic Chemicals</t>
        </is>
      </c>
      <c r="E1949" t="inlineStr">
        <is>
          <t>2936</t>
        </is>
      </c>
      <c r="F1949" t="inlineStr">
        <is>
          <t>Provitamins and Vitamins, Natural or Reproduced By Synthesis (Including Natural Concentrates), Derivatives Thereof Used Primarily As Vitamins, and Intermixtures of the Foregoing, Whether or Not in Any Solvent</t>
        </is>
      </c>
      <c r="G1949" t="inlineStr">
        <is>
          <t>293623</t>
        </is>
      </c>
      <c r="H1949" t="inlineStr">
        <is>
          <t>Vitamin B2 and its derivatives</t>
        </is>
      </c>
      <c r="I1949" t="inlineStr">
        <is>
          <t>KG</t>
        </is>
      </c>
      <c r="J1949" t="inlineStr">
        <is>
          <t>Vitamin B2 and its derivatives</t>
        </is>
      </c>
    </row>
    <row r="1950">
      <c r="A1950" t="inlineStr">
        <is>
          <t>29362400</t>
        </is>
      </c>
      <c r="B1950" t="inlineStr">
        <is>
          <t>D- or DL-Pantothenic acid (Vitamin B5) and its derivatives</t>
        </is>
      </c>
      <c r="C1950" t="inlineStr">
        <is>
          <t>Products of Chemical or Allied Industries</t>
        </is>
      </c>
      <c r="D1950" t="inlineStr">
        <is>
          <t>Organic Chemicals</t>
        </is>
      </c>
      <c r="E1950" t="inlineStr">
        <is>
          <t>2936</t>
        </is>
      </c>
      <c r="F1950" t="inlineStr">
        <is>
          <t>Provitamins and Vitamins, Natural or Reproduced By Synthesis (Including Natural Concentrates), Derivatives Thereof Used Primarily As Vitamins, and Intermixtures of the Foregoing, Whether or Not in Any Solvent</t>
        </is>
      </c>
      <c r="G1950" t="inlineStr">
        <is>
          <t>293624</t>
        </is>
      </c>
      <c r="H1950" t="inlineStr">
        <is>
          <t>D- or DL-Pantothenic acid (Vitamin B5) and its derivatives</t>
        </is>
      </c>
      <c r="I1950" t="inlineStr">
        <is>
          <t>KG</t>
        </is>
      </c>
      <c r="J1950" t="inlineStr">
        <is>
          <t>D- or DL-Pantothenic acid (Vitamin B5) and its derivatives</t>
        </is>
      </c>
    </row>
    <row r="1951">
      <c r="A1951" t="inlineStr">
        <is>
          <t>29362500</t>
        </is>
      </c>
      <c r="B1951" t="inlineStr">
        <is>
          <t>Vitamin B6 and its derivatives</t>
        </is>
      </c>
      <c r="C1951" t="inlineStr">
        <is>
          <t>Products of Chemical or Allied Industries</t>
        </is>
      </c>
      <c r="D1951" t="inlineStr">
        <is>
          <t>Organic Chemicals</t>
        </is>
      </c>
      <c r="E1951" t="inlineStr">
        <is>
          <t>2936</t>
        </is>
      </c>
      <c r="F1951" t="inlineStr">
        <is>
          <t>Provitamins and Vitamins, Natural or Reproduced By Synthesis (Including Natural Concentrates), Derivatives Thereof Used Primarily As Vitamins, and Intermixtures of the Foregoing, Whether or Not in Any Solvent</t>
        </is>
      </c>
      <c r="G1951" t="inlineStr">
        <is>
          <t>293625</t>
        </is>
      </c>
      <c r="H1951" t="inlineStr">
        <is>
          <t>Vitamin B6 and its derivatives</t>
        </is>
      </c>
      <c r="I1951" t="inlineStr">
        <is>
          <t>KG</t>
        </is>
      </c>
      <c r="J1951" t="inlineStr">
        <is>
          <t>Vitamin B6 and its derivatives</t>
        </is>
      </c>
    </row>
    <row r="1952">
      <c r="A1952" t="inlineStr">
        <is>
          <t>29362600</t>
        </is>
      </c>
      <c r="B1952" t="inlineStr">
        <is>
          <t>Vitamin B12 and its derivatives</t>
        </is>
      </c>
      <c r="C1952" t="inlineStr">
        <is>
          <t>Products of Chemical or Allied Industries</t>
        </is>
      </c>
      <c r="D1952" t="inlineStr">
        <is>
          <t>Organic Chemicals</t>
        </is>
      </c>
      <c r="E1952" t="inlineStr">
        <is>
          <t>2936</t>
        </is>
      </c>
      <c r="F1952" t="inlineStr">
        <is>
          <t>Provitamins and Vitamins, Natural or Reproduced By Synthesis (Including Natural Concentrates), Derivatives Thereof Used Primarily As Vitamins, and Intermixtures of the Foregoing, Whether or Not in Any Solvent</t>
        </is>
      </c>
      <c r="G1952" t="inlineStr">
        <is>
          <t>293626</t>
        </is>
      </c>
      <c r="H1952" t="inlineStr">
        <is>
          <t>Vitamin B12 and its derivatives</t>
        </is>
      </c>
      <c r="I1952" t="inlineStr">
        <is>
          <t>KG</t>
        </is>
      </c>
      <c r="J1952" t="inlineStr">
        <is>
          <t>Vitamin B12 and its derivatives</t>
        </is>
      </c>
    </row>
    <row r="1953">
      <c r="A1953" t="inlineStr">
        <is>
          <t>29362700</t>
        </is>
      </c>
      <c r="B1953" t="inlineStr">
        <is>
          <t>Vitamin C and its derivatives</t>
        </is>
      </c>
      <c r="C1953" t="inlineStr">
        <is>
          <t>Products of Chemical or Allied Industries</t>
        </is>
      </c>
      <c r="D1953" t="inlineStr">
        <is>
          <t>Organic Chemicals</t>
        </is>
      </c>
      <c r="E1953" t="inlineStr">
        <is>
          <t>2936</t>
        </is>
      </c>
      <c r="F1953" t="inlineStr">
        <is>
          <t>Provitamins and Vitamins, Natural or Reproduced By Synthesis (Including Natural Concentrates), Derivatives Thereof Used Primarily As Vitamins, and Intermixtures of the Foregoing, Whether or Not in Any Solvent</t>
        </is>
      </c>
      <c r="G1953" t="inlineStr">
        <is>
          <t>293627</t>
        </is>
      </c>
      <c r="H1953" t="inlineStr">
        <is>
          <t>Vitamin C and its derivatives</t>
        </is>
      </c>
      <c r="I1953" t="inlineStr">
        <is>
          <t>KG</t>
        </is>
      </c>
      <c r="J1953" t="inlineStr">
        <is>
          <t>Vitamin C and its derivatives</t>
        </is>
      </c>
    </row>
    <row r="1954">
      <c r="A1954" t="inlineStr">
        <is>
          <t>29362800</t>
        </is>
      </c>
      <c r="B1954" t="inlineStr">
        <is>
          <t>Vitamin E and its derivatives</t>
        </is>
      </c>
      <c r="C1954" t="inlineStr">
        <is>
          <t>Products of Chemical or Allied Industries</t>
        </is>
      </c>
      <c r="D1954" t="inlineStr">
        <is>
          <t>Organic Chemicals</t>
        </is>
      </c>
      <c r="E1954" t="inlineStr">
        <is>
          <t>2936</t>
        </is>
      </c>
      <c r="F1954" t="inlineStr">
        <is>
          <t>Provitamins and Vitamins, Natural or Reproduced By Synthesis (Including Natural Concentrates), Derivatives Thereof Used Primarily As Vitamins, and Intermixtures of the Foregoing, Whether or Not in Any Solvent</t>
        </is>
      </c>
      <c r="G1954" t="inlineStr">
        <is>
          <t>293628</t>
        </is>
      </c>
      <c r="H1954" t="inlineStr">
        <is>
          <t>Vitamin E and its derivatives</t>
        </is>
      </c>
      <c r="I1954" t="inlineStr">
        <is>
          <t>KG</t>
        </is>
      </c>
      <c r="J1954" t="inlineStr">
        <is>
          <t>Vitamin E and its derivatives</t>
        </is>
      </c>
    </row>
    <row r="1955">
      <c r="A1955" t="inlineStr">
        <is>
          <t>29362900</t>
        </is>
      </c>
      <c r="B1955" t="inlineStr">
        <is>
          <t>Other vitamins and their derivatives</t>
        </is>
      </c>
      <c r="C1955" t="inlineStr">
        <is>
          <t>Products of Chemical or Allied Industries</t>
        </is>
      </c>
      <c r="D1955" t="inlineStr">
        <is>
          <t>Organic Chemicals</t>
        </is>
      </c>
      <c r="E1955" t="inlineStr">
        <is>
          <t>2936</t>
        </is>
      </c>
      <c r="F1955" t="inlineStr">
        <is>
          <t>Provitamins and Vitamins, Natural or Reproduced By Synthesis (Including Natural Concentrates), Derivatives Thereof Used Primarily As Vitamins, and Intermixtures of the Foregoing, Whether or Not in Any Solvent</t>
        </is>
      </c>
      <c r="G1955" t="inlineStr">
        <is>
          <t>293629</t>
        </is>
      </c>
      <c r="H1955" t="inlineStr">
        <is>
          <t>Other vitamins and their derivatives</t>
        </is>
      </c>
      <c r="I1955" t="inlineStr">
        <is>
          <t>KG</t>
        </is>
      </c>
      <c r="J1955" t="inlineStr">
        <is>
          <t>Other vitamins and their derivatives</t>
        </is>
      </c>
    </row>
    <row r="1956">
      <c r="A1956" t="inlineStr">
        <is>
          <t>29369010</t>
        </is>
      </c>
      <c r="B1956" t="inlineStr">
        <is>
          <t>Other, including natural concentrates - Provitamins, unmixed</t>
        </is>
      </c>
      <c r="C1956" t="inlineStr">
        <is>
          <t>Products of Chemical or Allied Industries</t>
        </is>
      </c>
      <c r="D1956" t="inlineStr">
        <is>
          <t>Organic Chemicals</t>
        </is>
      </c>
      <c r="E1956" t="inlineStr">
        <is>
          <t>2936</t>
        </is>
      </c>
      <c r="F1956" t="inlineStr">
        <is>
          <t>Provitamins and Vitamins, Natural or Reproduced By Synthesis (Including Natural Concentrates), Derivatives Thereof Used Primarily As Vitamins, and Intermixtures of the Foregoing, Whether or Not in Any Solvent</t>
        </is>
      </c>
      <c r="G1956" t="inlineStr">
        <is>
          <t>293690</t>
        </is>
      </c>
      <c r="H1956" t="inlineStr">
        <is>
          <t>Other, including natural concentrates</t>
        </is>
      </c>
      <c r="I1956" t="inlineStr">
        <is>
          <t>KG</t>
        </is>
      </c>
      <c r="J1956" t="inlineStr">
        <is>
          <t>Provitamins, unmixed</t>
        </is>
      </c>
    </row>
    <row r="1957">
      <c r="A1957" t="inlineStr">
        <is>
          <t>29369090</t>
        </is>
      </c>
      <c r="B1957" t="inlineStr">
        <is>
          <t>Other, including natural concentrates - Other</t>
        </is>
      </c>
      <c r="C1957" t="inlineStr">
        <is>
          <t>Products of Chemical or Allied Industries</t>
        </is>
      </c>
      <c r="D1957" t="inlineStr">
        <is>
          <t>Organic Chemicals</t>
        </is>
      </c>
      <c r="E1957" t="inlineStr">
        <is>
          <t>2936</t>
        </is>
      </c>
      <c r="F1957" t="inlineStr">
        <is>
          <t>Provitamins and Vitamins, Natural or Reproduced By Synthesis (Including Natural Concentrates), Derivatives Thereof Used Primarily As Vitamins, and Intermixtures of the Foregoing, Whether or Not in Any Solvent</t>
        </is>
      </c>
      <c r="G1957" t="inlineStr">
        <is>
          <t>293690</t>
        </is>
      </c>
      <c r="H1957" t="inlineStr">
        <is>
          <t>Other, including natural concentrates</t>
        </is>
      </c>
      <c r="I1957" t="inlineStr">
        <is>
          <t>KG</t>
        </is>
      </c>
      <c r="J1957" t="inlineStr">
        <is>
          <t>Other</t>
        </is>
      </c>
    </row>
    <row r="1958">
      <c r="A1958" t="inlineStr">
        <is>
          <t>29371100</t>
        </is>
      </c>
      <c r="B1958" t="inlineStr">
        <is>
          <t>Somatotropin, its derivatives and structural analogues</t>
        </is>
      </c>
      <c r="C1958" t="inlineStr">
        <is>
          <t>Products of Chemical or Allied Industries</t>
        </is>
      </c>
      <c r="D1958" t="inlineStr">
        <is>
          <t>Organic Chemicals</t>
        </is>
      </c>
      <c r="E1958" t="inlineStr">
        <is>
          <t>2937</t>
        </is>
      </c>
      <c r="F1958" t="inlineStr">
        <is>
          <t>Hormones, Prostaglandins, Thromboxanes and Leukotrienes, Natural or Reproduced By Synthesis; Derivatives and Structural Analogues Thereof, Including Chain Modified Polypeptides, Used Primarily As Hormones</t>
        </is>
      </c>
      <c r="G1958" t="inlineStr">
        <is>
          <t>293711</t>
        </is>
      </c>
      <c r="H1958" t="inlineStr">
        <is>
          <t>Somatotropin, its derivatives and structural analogues</t>
        </is>
      </c>
      <c r="I1958" t="inlineStr">
        <is>
          <t>KG</t>
        </is>
      </c>
      <c r="J1958" t="inlineStr">
        <is>
          <t>Somatotropin, its derivatives and structural analogues</t>
        </is>
      </c>
    </row>
    <row r="1959">
      <c r="A1959" t="inlineStr">
        <is>
          <t>29371200</t>
        </is>
      </c>
      <c r="B1959" t="inlineStr">
        <is>
          <t>Insulin and its salts</t>
        </is>
      </c>
      <c r="C1959" t="inlineStr">
        <is>
          <t>Products of Chemical or Allied Industries</t>
        </is>
      </c>
      <c r="D1959" t="inlineStr">
        <is>
          <t>Organic Chemicals</t>
        </is>
      </c>
      <c r="E1959" t="inlineStr">
        <is>
          <t>2937</t>
        </is>
      </c>
      <c r="F1959" t="inlineStr">
        <is>
          <t>Hormones, Prostaglandins, Thromboxanes and Leukotrienes, Natural or Reproduced By Synthesis; Derivatives and Structural Analogues Thereof, Including Chain Modified Polypeptides, Used Primarily As Hormones</t>
        </is>
      </c>
      <c r="G1959" t="inlineStr">
        <is>
          <t>293712</t>
        </is>
      </c>
      <c r="H1959" t="inlineStr">
        <is>
          <t>Insulin and its salts</t>
        </is>
      </c>
      <c r="I1959" t="inlineStr">
        <is>
          <t>KG</t>
        </is>
      </c>
      <c r="J1959" t="inlineStr">
        <is>
          <t>Insulin and its salts</t>
        </is>
      </c>
    </row>
    <row r="1960">
      <c r="A1960" t="inlineStr">
        <is>
          <t>29371900</t>
        </is>
      </c>
      <c r="B1960" t="inlineStr">
        <is>
          <t>Other</t>
        </is>
      </c>
      <c r="C1960" t="inlineStr">
        <is>
          <t>Products of Chemical or Allied Industries</t>
        </is>
      </c>
      <c r="D1960" t="inlineStr">
        <is>
          <t>Organic Chemicals</t>
        </is>
      </c>
      <c r="E1960" t="inlineStr">
        <is>
          <t>2937</t>
        </is>
      </c>
      <c r="F1960" t="inlineStr">
        <is>
          <t>Hormones, Prostaglandins, Thromboxanes and Leukotrienes, Natural or Reproduced By Synthesis; Derivatives and Structural Analogues Thereof, Including Chain Modified Polypeptides, Used Primarily As Hormones</t>
        </is>
      </c>
      <c r="G1960" t="inlineStr">
        <is>
          <t>293719</t>
        </is>
      </c>
      <c r="H1960" t="inlineStr">
        <is>
          <t>Other</t>
        </is>
      </c>
      <c r="I1960" t="inlineStr">
        <is>
          <t>KG</t>
        </is>
      </c>
      <c r="J1960" t="inlineStr">
        <is>
          <t>Other</t>
        </is>
      </c>
    </row>
    <row r="1961">
      <c r="A1961" t="inlineStr">
        <is>
          <t>29372100</t>
        </is>
      </c>
      <c r="B1961" t="inlineStr">
        <is>
          <t>Cortisone, hydrocortisone, prednisone (dehydrocortisone) and prednisolone (dehydrohydrocortisone)</t>
        </is>
      </c>
      <c r="C1961" t="inlineStr">
        <is>
          <t>Products of Chemical or Allied Industries</t>
        </is>
      </c>
      <c r="D1961" t="inlineStr">
        <is>
          <t>Organic Chemicals</t>
        </is>
      </c>
      <c r="E1961" t="inlineStr">
        <is>
          <t>2937</t>
        </is>
      </c>
      <c r="F1961" t="inlineStr">
        <is>
          <t>Hormones, Prostaglandins, Thromboxanes and Leukotrienes, Natural or Reproduced By Synthesis; Derivatives and Structural Analogues Thereof, Including Chain Modified Polypeptides, Used Primarily As Hormones</t>
        </is>
      </c>
      <c r="G1961" t="inlineStr">
        <is>
          <t>293721</t>
        </is>
      </c>
      <c r="H1961" t="inlineStr">
        <is>
          <t>Cortisone, hydrocortisone, prednisone (dehydrocortisone) and prednisolone (dehydrohydrocortisone)</t>
        </is>
      </c>
      <c r="I1961" t="inlineStr">
        <is>
          <t>KG</t>
        </is>
      </c>
      <c r="J1961" t="inlineStr">
        <is>
          <t>Cortisone, hydrocortisone, prednisone (dehydrocortisone) and prednisolone (dehydrohydrocortisone)</t>
        </is>
      </c>
    </row>
    <row r="1962">
      <c r="A1962" t="inlineStr">
        <is>
          <t>29372200</t>
        </is>
      </c>
      <c r="B1962" t="inlineStr">
        <is>
          <t>Halogenated derivatives of corticosteroidal hormones</t>
        </is>
      </c>
      <c r="C1962" t="inlineStr">
        <is>
          <t>Products of Chemical or Allied Industries</t>
        </is>
      </c>
      <c r="D1962" t="inlineStr">
        <is>
          <t>Organic Chemicals</t>
        </is>
      </c>
      <c r="E1962" t="inlineStr">
        <is>
          <t>2937</t>
        </is>
      </c>
      <c r="F1962" t="inlineStr">
        <is>
          <t>Hormones, Prostaglandins, Thromboxanes and Leukotrienes, Natural or Reproduced By Synthesis; Derivatives and Structural Analogues Thereof, Including Chain Modified Polypeptides, Used Primarily As Hormones</t>
        </is>
      </c>
      <c r="G1962" t="inlineStr">
        <is>
          <t>293722</t>
        </is>
      </c>
      <c r="H1962" t="inlineStr">
        <is>
          <t>Halogenated derivatives of corticosteroidal hormones</t>
        </is>
      </c>
      <c r="I1962" t="inlineStr">
        <is>
          <t>KG</t>
        </is>
      </c>
      <c r="J1962" t="inlineStr">
        <is>
          <t>Halogenated derivatives of corticosteroidal hormones</t>
        </is>
      </c>
    </row>
    <row r="1963">
      <c r="A1963" t="inlineStr">
        <is>
          <t>29372300</t>
        </is>
      </c>
      <c r="B1963" t="inlineStr">
        <is>
          <t>Oestrogens and progestogens</t>
        </is>
      </c>
      <c r="C1963" t="inlineStr">
        <is>
          <t>Products of Chemical or Allied Industries</t>
        </is>
      </c>
      <c r="D1963" t="inlineStr">
        <is>
          <t>Organic Chemicals</t>
        </is>
      </c>
      <c r="E1963" t="inlineStr">
        <is>
          <t>2937</t>
        </is>
      </c>
      <c r="F1963" t="inlineStr">
        <is>
          <t>Hormones, Prostaglandins, Thromboxanes and Leukotrienes, Natural or Reproduced By Synthesis; Derivatives and Structural Analogues Thereof, Including Chain Modified Polypeptides, Used Primarily As Hormones</t>
        </is>
      </c>
      <c r="G1963" t="inlineStr">
        <is>
          <t>293723</t>
        </is>
      </c>
      <c r="H1963" t="inlineStr">
        <is>
          <t>Oestrogens and progestogens</t>
        </is>
      </c>
      <c r="I1963" t="inlineStr">
        <is>
          <t>KG</t>
        </is>
      </c>
      <c r="J1963" t="inlineStr">
        <is>
          <t>Oestrogens and progestogens</t>
        </is>
      </c>
    </row>
    <row r="1964">
      <c r="A1964" t="inlineStr">
        <is>
          <t>29372901</t>
        </is>
      </c>
      <c r="B1964" t="inlineStr">
        <is>
          <t>Other</t>
        </is>
      </c>
      <c r="C1964" t="inlineStr">
        <is>
          <t>Products of Chemical or Allied Industries</t>
        </is>
      </c>
      <c r="D1964" t="inlineStr">
        <is>
          <t>Organic Chemicals</t>
        </is>
      </c>
      <c r="E1964" t="inlineStr">
        <is>
          <t>2937</t>
        </is>
      </c>
      <c r="F1964" t="inlineStr">
        <is>
          <t>Hormones, Prostaglandins, Thromboxanes and Leukotrienes, Natural or Reproduced By Synthesis; Derivatives and Structural Analogues Thereof, Including Chain Modified Polypeptides, Used Primarily As Hormones</t>
        </is>
      </c>
      <c r="G1964" t="inlineStr">
        <is>
          <t>293729</t>
        </is>
      </c>
      <c r="H1964" t="inlineStr">
        <is>
          <t>Other</t>
        </is>
      </c>
      <c r="I1964" t="inlineStr">
        <is>
          <t>KG</t>
        </is>
      </c>
      <c r="J1964" t="inlineStr">
        <is>
          <t>Other</t>
        </is>
      </c>
    </row>
    <row r="1965">
      <c r="A1965" t="inlineStr">
        <is>
          <t>29375010</t>
        </is>
      </c>
      <c r="B1965" t="inlineStr">
        <is>
          <t>Prostaglandins, thromboxanes and leukotrienes, their derivatives and structural analogues</t>
        </is>
      </c>
      <c r="C1965" t="inlineStr">
        <is>
          <t>Products of Chemical or Allied Industries</t>
        </is>
      </c>
      <c r="D1965" t="inlineStr">
        <is>
          <t>Organic Chemicals</t>
        </is>
      </c>
      <c r="E1965" t="inlineStr">
        <is>
          <t>2937</t>
        </is>
      </c>
      <c r="F1965" t="inlineStr">
        <is>
          <t>Hormones, Prostaglandins, Thromboxanes and Leukotrienes, Natural or Reproduced By Synthesis; Derivatives and Structural Analogues Thereof, Including Chain Modified Polypeptides, Used Primarily As Hormones</t>
        </is>
      </c>
      <c r="G1965" t="inlineStr">
        <is>
          <t>293750</t>
        </is>
      </c>
      <c r="H1965" t="inlineStr">
        <is>
          <t>Prostaglandins, thromboxanes and leukotrienes, their derivatives and structural analogues</t>
        </is>
      </c>
      <c r="I1965" t="inlineStr">
        <is>
          <t>KG</t>
        </is>
      </c>
      <c r="J1965" t="inlineStr">
        <is>
          <t>Prostaglandins, thromboxanes and leukotrienes, their derivatives and structural analogues</t>
        </is>
      </c>
    </row>
    <row r="1966">
      <c r="A1966" t="inlineStr">
        <is>
          <t>29379001</t>
        </is>
      </c>
      <c r="B1966" t="inlineStr">
        <is>
          <t>Other</t>
        </is>
      </c>
      <c r="C1966" t="inlineStr">
        <is>
          <t>Products of Chemical or Allied Industries</t>
        </is>
      </c>
      <c r="D1966" t="inlineStr">
        <is>
          <t>Organic Chemicals</t>
        </is>
      </c>
      <c r="E1966" t="inlineStr">
        <is>
          <t>2937</t>
        </is>
      </c>
      <c r="F1966" t="inlineStr">
        <is>
          <t>Hormones, Prostaglandins, Thromboxanes and Leukotrienes, Natural or Reproduced By Synthesis; Derivatives and Structural Analogues Thereof, Including Chain Modified Polypeptides, Used Primarily As Hormones</t>
        </is>
      </c>
      <c r="G1966" t="inlineStr">
        <is>
          <t>293790</t>
        </is>
      </c>
      <c r="H1966" t="inlineStr">
        <is>
          <t>Other</t>
        </is>
      </c>
      <c r="I1966" t="inlineStr">
        <is>
          <t>KG</t>
        </is>
      </c>
      <c r="J1966" t="inlineStr">
        <is>
          <t>Other</t>
        </is>
      </c>
    </row>
    <row r="1967">
      <c r="A1967" t="inlineStr">
        <is>
          <t>29381000</t>
        </is>
      </c>
      <c r="B1967" t="inlineStr">
        <is>
          <t>Rutoside (rutin) and its derivatives</t>
        </is>
      </c>
      <c r="C1967" t="inlineStr">
        <is>
          <t>Products of Chemical or Allied Industries</t>
        </is>
      </c>
      <c r="D1967" t="inlineStr">
        <is>
          <t>Organic Chemicals</t>
        </is>
      </c>
      <c r="E1967" t="inlineStr">
        <is>
          <t>2938</t>
        </is>
      </c>
      <c r="F1967" t="inlineStr">
        <is>
          <t>Glycosides, Natural or Reproduced By Synthesis, and Their Salts, Ethers, Esters and Other Derivatives</t>
        </is>
      </c>
      <c r="G1967" t="inlineStr">
        <is>
          <t>293810</t>
        </is>
      </c>
      <c r="H1967" t="inlineStr">
        <is>
          <t>Rutoside (rutin) and its derivatives</t>
        </is>
      </c>
      <c r="I1967" t="inlineStr">
        <is>
          <t>KG</t>
        </is>
      </c>
      <c r="J1967" t="inlineStr">
        <is>
          <t>Rutoside (rutin) and its derivatives</t>
        </is>
      </c>
    </row>
    <row r="1968">
      <c r="A1968" t="inlineStr">
        <is>
          <t>29389000</t>
        </is>
      </c>
      <c r="B1968" t="inlineStr">
        <is>
          <t>Other</t>
        </is>
      </c>
      <c r="C1968" t="inlineStr">
        <is>
          <t>Products of Chemical or Allied Industries</t>
        </is>
      </c>
      <c r="D1968" t="inlineStr">
        <is>
          <t>Organic Chemicals</t>
        </is>
      </c>
      <c r="E1968" t="inlineStr">
        <is>
          <t>2938</t>
        </is>
      </c>
      <c r="F1968" t="inlineStr">
        <is>
          <t>Glycosides, Natural or Reproduced By Synthesis, and Their Salts, Ethers, Esters and Other Derivatives</t>
        </is>
      </c>
      <c r="G1968" t="inlineStr">
        <is>
          <t>293890</t>
        </is>
      </c>
      <c r="H1968" t="inlineStr">
        <is>
          <t>Other</t>
        </is>
      </c>
      <c r="I1968" t="inlineStr">
        <is>
          <t>KG</t>
        </is>
      </c>
      <c r="J1968" t="inlineStr">
        <is>
          <t>Other</t>
        </is>
      </c>
    </row>
    <row r="1969">
      <c r="A1969" t="inlineStr">
        <is>
          <t>29391101</t>
        </is>
      </c>
      <c r="B1969" t="inlineStr">
        <is>
          <t>Concentrates of poppy straw; buprenorphine (INN), codeine, dihydrocodeine (INN), ethylmorphine, etorphine (INN), heroin, hydrocodone (INN), hydromorphone (INN), morphine, nicomorphine (INN), oxycodone (INN), oxymorphone (INN), pholcodine (INN), thebacon (INN) and thebaine; salts thereof - Concentrates of poppy straw</t>
        </is>
      </c>
      <c r="C1969" t="inlineStr">
        <is>
          <t>Products of Chemical or Allied Industries</t>
        </is>
      </c>
      <c r="D1969" t="inlineStr">
        <is>
          <t>Organic Chemicals</t>
        </is>
      </c>
      <c r="E1969" t="inlineStr">
        <is>
          <t>2939</t>
        </is>
      </c>
      <c r="F1969" t="inlineStr">
        <is>
          <t>Alkaloids, Natural or Reproduced By Synthesis, and Their Salts, Ethers, Esters and Other Derivatives</t>
        </is>
      </c>
      <c r="G1969" t="inlineStr">
        <is>
          <t>293911</t>
        </is>
      </c>
      <c r="H1969" t="inlineStr">
        <is>
          <t>Concentrates of poppy straw; buprenorphine (INN), codeine, dihydrocodeine (INN), ethylmorphine, etorphine (INN), heroin, hydrocodone (INN), hydromorphone (INN), morphine, nicomorphine (INN), oxycodone (INN), oxymorphone (INN), pholcodine (INN), thebacon (INN) and thebaine; salts thereof</t>
        </is>
      </c>
      <c r="I1969" t="inlineStr">
        <is>
          <t>KG</t>
        </is>
      </c>
      <c r="J1969" t="inlineStr">
        <is>
          <t>Concentrates of poppy straw</t>
        </is>
      </c>
    </row>
    <row r="1970">
      <c r="A1970" t="inlineStr">
        <is>
          <t>29391110</t>
        </is>
      </c>
      <c r="B1970" t="inlineStr">
        <is>
          <t>Concentrates of poppy straw; buprenorphine (INN), codeine, dihydrocodeine (INN), ethylmorphine, etorphine (INN), heroin, hydrocodone (INN), hydromorphone (INN), morphine, nicomorphine (INN), oxycodone (INN), oxymorphone (INN), pholcodine (INN), thebacon (INN) and thebaine; salts thereof - Codeine and its salts</t>
        </is>
      </c>
      <c r="C1970" t="inlineStr">
        <is>
          <t>Products of Chemical or Allied Industries</t>
        </is>
      </c>
      <c r="D1970" t="inlineStr">
        <is>
          <t>Organic Chemicals</t>
        </is>
      </c>
      <c r="E1970" t="inlineStr">
        <is>
          <t>2939</t>
        </is>
      </c>
      <c r="F1970" t="inlineStr">
        <is>
          <t>Alkaloids, Natural or Reproduced By Synthesis, and Their Salts, Ethers, Esters and Other Derivatives</t>
        </is>
      </c>
      <c r="G1970" t="inlineStr">
        <is>
          <t>293911</t>
        </is>
      </c>
      <c r="H1970" t="inlineStr">
        <is>
          <t>Concentrates of poppy straw; buprenorphine (INN), codeine, dihydrocodeine (INN), ethylmorphine, etorphine (INN), heroin, hydrocodone (INN), hydromorphone (INN), morphine, nicomorphine (INN), oxycodone (INN), oxymorphone (INN), pholcodine (INN), thebacon (INN) and thebaine; salts thereof</t>
        </is>
      </c>
      <c r="I1970" t="inlineStr">
        <is>
          <t>KG</t>
        </is>
      </c>
      <c r="J1970" t="inlineStr">
        <is>
          <t>Codeine and its salts</t>
        </is>
      </c>
    </row>
    <row r="1971">
      <c r="A1971" t="inlineStr">
        <is>
          <t>29391111</t>
        </is>
      </c>
      <c r="B1971" t="inlineStr">
        <is>
          <t>Concentrates of poppy straw; buprenorphine (INN), codeine, dihydrocodeine (INN), ethylmorphine, etorphine (INN), heroin, hydrocodone (INN), hydromorphone (INN), morphine, nicomorphine (INN), oxycodone (INN), oxymorphone (INN), pholcodine (INN), thebacon (INN) and thebaine; salts thereof - Morphine and its salts</t>
        </is>
      </c>
      <c r="C1971" t="inlineStr">
        <is>
          <t>Products of Chemical or Allied Industries</t>
        </is>
      </c>
      <c r="D1971" t="inlineStr">
        <is>
          <t>Organic Chemicals</t>
        </is>
      </c>
      <c r="E1971" t="inlineStr">
        <is>
          <t>2939</t>
        </is>
      </c>
      <c r="F1971" t="inlineStr">
        <is>
          <t>Alkaloids, Natural or Reproduced By Synthesis, and Their Salts, Ethers, Esters and Other Derivatives</t>
        </is>
      </c>
      <c r="G1971" t="inlineStr">
        <is>
          <t>293911</t>
        </is>
      </c>
      <c r="H1971" t="inlineStr">
        <is>
          <t>Concentrates of poppy straw; buprenorphine (INN), codeine, dihydrocodeine (INN), ethylmorphine, etorphine (INN), heroin, hydrocodone (INN), hydromorphone (INN), morphine, nicomorphine (INN), oxycodone (INN), oxymorphone (INN), pholcodine (INN), thebacon (INN) and thebaine; salts thereof</t>
        </is>
      </c>
      <c r="I1971" t="inlineStr">
        <is>
          <t>KG</t>
        </is>
      </c>
      <c r="J1971" t="inlineStr">
        <is>
          <t>Morphine and its salts</t>
        </is>
      </c>
    </row>
    <row r="1972">
      <c r="A1972" t="inlineStr">
        <is>
          <t>29391112</t>
        </is>
      </c>
      <c r="B1972" t="inlineStr">
        <is>
          <t>Concentrates of poppy straw; buprenorphine (INN), codeine, dihydrocodeine (INN), ethylmorphine, etorphine (INN), heroin, hydrocodone (INN), hydromorphone (INN), morphine, nicomorphine (INN), oxycodone (INN), oxymorphone (INN), pholcodine (INN), thebacon (INN) and thebaine; salts thereof - Thebaine and its salts</t>
        </is>
      </c>
      <c r="C1972" t="inlineStr">
        <is>
          <t>Products of Chemical or Allied Industries</t>
        </is>
      </c>
      <c r="D1972" t="inlineStr">
        <is>
          <t>Organic Chemicals</t>
        </is>
      </c>
      <c r="E1972" t="inlineStr">
        <is>
          <t>2939</t>
        </is>
      </c>
      <c r="F1972" t="inlineStr">
        <is>
          <t>Alkaloids, Natural or Reproduced By Synthesis, and Their Salts, Ethers, Esters and Other Derivatives</t>
        </is>
      </c>
      <c r="G1972" t="inlineStr">
        <is>
          <t>293911</t>
        </is>
      </c>
      <c r="H1972" t="inlineStr">
        <is>
          <t>Concentrates of poppy straw; buprenorphine (INN), codeine, dihydrocodeine (INN), ethylmorphine, etorphine (INN), heroin, hydrocodone (INN), hydromorphone (INN), morphine, nicomorphine (INN), oxycodone (INN), oxymorphone (INN), pholcodine (INN), thebacon (INN) and thebaine; salts thereof</t>
        </is>
      </c>
      <c r="I1972" t="inlineStr">
        <is>
          <t>KG</t>
        </is>
      </c>
      <c r="J1972" t="inlineStr">
        <is>
          <t>Thebaine and its salts</t>
        </is>
      </c>
    </row>
    <row r="1973">
      <c r="A1973" t="inlineStr">
        <is>
          <t>29391121</t>
        </is>
      </c>
      <c r="B1973" t="inlineStr">
        <is>
          <t>Concentrates of poppy straw; buprenorphine (INN), codeine, dihydrocodeine (INN), ethylmorphine, etorphine (INN), heroin, hydrocodone (INN), hydromorphone (INN), morphine, nicomorphine (INN), oxycodone (INN), oxymorphone (INN), pholcodine (INN), thebacon (INN) and thebaine; salts thereof - Heroin and its salts</t>
        </is>
      </c>
      <c r="C1973" t="inlineStr">
        <is>
          <t>Products of Chemical or Allied Industries</t>
        </is>
      </c>
      <c r="D1973" t="inlineStr">
        <is>
          <t>Organic Chemicals</t>
        </is>
      </c>
      <c r="E1973" t="inlineStr">
        <is>
          <t>2939</t>
        </is>
      </c>
      <c r="F1973" t="inlineStr">
        <is>
          <t>Alkaloids, Natural or Reproduced By Synthesis, and Their Salts, Ethers, Esters and Other Derivatives</t>
        </is>
      </c>
      <c r="G1973" t="inlineStr">
        <is>
          <t>293911</t>
        </is>
      </c>
      <c r="H1973" t="inlineStr">
        <is>
          <t>Concentrates of poppy straw; buprenorphine (INN), codeine, dihydrocodeine (INN), ethylmorphine, etorphine (INN), heroin, hydrocodone (INN), hydromorphone (INN), morphine, nicomorphine (INN), oxycodone (INN), oxymorphone (INN), pholcodine (INN), thebacon (INN) and thebaine; salts thereof</t>
        </is>
      </c>
      <c r="I1973" t="inlineStr">
        <is>
          <t>KG</t>
        </is>
      </c>
      <c r="J1973" t="inlineStr">
        <is>
          <t>Heroin and its salts</t>
        </is>
      </c>
    </row>
    <row r="1974">
      <c r="A1974" t="inlineStr">
        <is>
          <t>29391129</t>
        </is>
      </c>
      <c r="B1974" t="inlineStr">
        <is>
          <t>Concentrates of poppy straw; buprenorphine (INN), codeine, dihydrocodeine (INN), ethylmorphine, etorphine (INN), heroin, hydrocodone (INN), hydromorphone (INN), morphine, nicomorphine (INN), oxycodone (INN), oxymorphone (INN), pholcodine (INN), thebacon (INN) and thebaine; salts thereof - Other</t>
        </is>
      </c>
      <c r="C1974" t="inlineStr">
        <is>
          <t>Products of Chemical or Allied Industries</t>
        </is>
      </c>
      <c r="D1974" t="inlineStr">
        <is>
          <t>Organic Chemicals</t>
        </is>
      </c>
      <c r="E1974" t="inlineStr">
        <is>
          <t>2939</t>
        </is>
      </c>
      <c r="F1974" t="inlineStr">
        <is>
          <t>Alkaloids, Natural or Reproduced By Synthesis, and Their Salts, Ethers, Esters and Other Derivatives</t>
        </is>
      </c>
      <c r="G1974" t="inlineStr">
        <is>
          <t>293911</t>
        </is>
      </c>
      <c r="H1974" t="inlineStr">
        <is>
          <t>Concentrates of poppy straw; buprenorphine (INN), codeine, dihydrocodeine (INN), ethylmorphine, etorphine (INN), heroin, hydrocodone (INN), hydromorphone (INN), morphine, nicomorphine (INN), oxycodone (INN), oxymorphone (INN), pholcodine (INN), thebacon (INN) and thebaine; salts thereof</t>
        </is>
      </c>
      <c r="I1974" t="inlineStr">
        <is>
          <t>KG</t>
        </is>
      </c>
      <c r="J1974" t="inlineStr">
        <is>
          <t>Other</t>
        </is>
      </c>
    </row>
    <row r="1975">
      <c r="A1975" t="inlineStr">
        <is>
          <t>29391941</t>
        </is>
      </c>
      <c r="B1975" t="inlineStr">
        <is>
          <t>Other - Oripavine and its salts</t>
        </is>
      </c>
      <c r="C1975" t="inlineStr">
        <is>
          <t>Products of Chemical or Allied Industries</t>
        </is>
      </c>
      <c r="D1975" t="inlineStr">
        <is>
          <t>Organic Chemicals</t>
        </is>
      </c>
      <c r="E1975" t="inlineStr">
        <is>
          <t>2939</t>
        </is>
      </c>
      <c r="F1975" t="inlineStr">
        <is>
          <t>Alkaloids, Natural or Reproduced By Synthesis, and Their Salts, Ethers, Esters and Other Derivatives</t>
        </is>
      </c>
      <c r="G1975" t="inlineStr">
        <is>
          <t>293919</t>
        </is>
      </c>
      <c r="H1975" t="inlineStr">
        <is>
          <t>Other</t>
        </is>
      </c>
      <c r="I1975" t="inlineStr">
        <is>
          <t>KG</t>
        </is>
      </c>
      <c r="J1975" t="inlineStr">
        <is>
          <t>Oripavine and its salts</t>
        </is>
      </c>
    </row>
    <row r="1976">
      <c r="A1976" t="inlineStr">
        <is>
          <t>29391942</t>
        </is>
      </c>
      <c r="B1976" t="inlineStr">
        <is>
          <t>Other - Noscapine and its salts</t>
        </is>
      </c>
      <c r="C1976" t="inlineStr">
        <is>
          <t>Products of Chemical or Allied Industries</t>
        </is>
      </c>
      <c r="D1976" t="inlineStr">
        <is>
          <t>Organic Chemicals</t>
        </is>
      </c>
      <c r="E1976" t="inlineStr">
        <is>
          <t>2939</t>
        </is>
      </c>
      <c r="F1976" t="inlineStr">
        <is>
          <t>Alkaloids, Natural or Reproduced By Synthesis, and Their Salts, Ethers, Esters and Other Derivatives</t>
        </is>
      </c>
      <c r="G1976" t="inlineStr">
        <is>
          <t>293919</t>
        </is>
      </c>
      <c r="H1976" t="inlineStr">
        <is>
          <t>Other</t>
        </is>
      </c>
      <c r="I1976" t="inlineStr">
        <is>
          <t>KG</t>
        </is>
      </c>
      <c r="J1976" t="inlineStr">
        <is>
          <t>Noscapine and its salts</t>
        </is>
      </c>
    </row>
    <row r="1977">
      <c r="A1977" t="inlineStr">
        <is>
          <t>29391949</t>
        </is>
      </c>
      <c r="B1977" t="inlineStr">
        <is>
          <t>Other</t>
        </is>
      </c>
      <c r="C1977" t="inlineStr">
        <is>
          <t>Products of Chemical or Allied Industries</t>
        </is>
      </c>
      <c r="D1977" t="inlineStr">
        <is>
          <t>Organic Chemicals</t>
        </is>
      </c>
      <c r="E1977" t="inlineStr">
        <is>
          <t>2939</t>
        </is>
      </c>
      <c r="F1977" t="inlineStr">
        <is>
          <t>Alkaloids, Natural or Reproduced By Synthesis, and Their Salts, Ethers, Esters and Other Derivatives</t>
        </is>
      </c>
      <c r="G1977" t="inlineStr">
        <is>
          <t>293919</t>
        </is>
      </c>
      <c r="H1977" t="inlineStr">
        <is>
          <t>Other</t>
        </is>
      </c>
      <c r="I1977" t="inlineStr">
        <is>
          <t>KG</t>
        </is>
      </c>
      <c r="J1977" t="inlineStr">
        <is>
          <t>Other</t>
        </is>
      </c>
    </row>
    <row r="1978">
      <c r="A1978" t="inlineStr">
        <is>
          <t>29392000</t>
        </is>
      </c>
      <c r="B1978" t="inlineStr">
        <is>
          <t>Alkaloids of cinchona and their derivatives; salts thereof</t>
        </is>
      </c>
      <c r="C1978" t="inlineStr">
        <is>
          <t>Products of Chemical or Allied Industries</t>
        </is>
      </c>
      <c r="D1978" t="inlineStr">
        <is>
          <t>Organic Chemicals</t>
        </is>
      </c>
      <c r="E1978" t="inlineStr">
        <is>
          <t>2939</t>
        </is>
      </c>
      <c r="F1978" t="inlineStr">
        <is>
          <t>Alkaloids, Natural or Reproduced By Synthesis, and Their Salts, Ethers, Esters and Other Derivatives</t>
        </is>
      </c>
      <c r="G1978" t="inlineStr">
        <is>
          <t>293920</t>
        </is>
      </c>
      <c r="H1978" t="inlineStr">
        <is>
          <t>Alkaloids of cinchona and their derivatives; salts thereof</t>
        </is>
      </c>
      <c r="I1978" t="inlineStr">
        <is>
          <t>KG</t>
        </is>
      </c>
      <c r="J1978" t="inlineStr">
        <is>
          <t>Alkaloids of cinchona and their derivatives; salts thereof</t>
        </is>
      </c>
    </row>
    <row r="1979">
      <c r="A1979" t="inlineStr">
        <is>
          <t>29393000</t>
        </is>
      </c>
      <c r="B1979" t="inlineStr">
        <is>
          <t>Caffeine and its salts</t>
        </is>
      </c>
      <c r="C1979" t="inlineStr">
        <is>
          <t>Products of Chemical or Allied Industries</t>
        </is>
      </c>
      <c r="D1979" t="inlineStr">
        <is>
          <t>Organic Chemicals</t>
        </is>
      </c>
      <c r="E1979" t="inlineStr">
        <is>
          <t>2939</t>
        </is>
      </c>
      <c r="F1979" t="inlineStr">
        <is>
          <t>Alkaloids, Natural or Reproduced By Synthesis, and Their Salts, Ethers, Esters and Other Derivatives</t>
        </is>
      </c>
      <c r="G1979" t="inlineStr">
        <is>
          <t>293930</t>
        </is>
      </c>
      <c r="H1979" t="inlineStr">
        <is>
          <t>Caffeine and its salts</t>
        </is>
      </c>
      <c r="I1979" t="inlineStr">
        <is>
          <t>KG</t>
        </is>
      </c>
      <c r="J1979" t="inlineStr">
        <is>
          <t>Caffeine and its salts</t>
        </is>
      </c>
    </row>
    <row r="1980">
      <c r="A1980" t="inlineStr">
        <is>
          <t>29394100</t>
        </is>
      </c>
      <c r="B1980" t="inlineStr">
        <is>
          <t>Ephedrine and its salts</t>
        </is>
      </c>
      <c r="C1980" t="inlineStr">
        <is>
          <t>Products of Chemical or Allied Industries</t>
        </is>
      </c>
      <c r="D1980" t="inlineStr">
        <is>
          <t>Organic Chemicals</t>
        </is>
      </c>
      <c r="E1980" t="inlineStr">
        <is>
          <t>2939</t>
        </is>
      </c>
      <c r="F1980" t="inlineStr">
        <is>
          <t>Alkaloids, Natural or Reproduced By Synthesis, and Their Salts, Ethers, Esters and Other Derivatives</t>
        </is>
      </c>
      <c r="G1980" t="inlineStr">
        <is>
          <t>293941</t>
        </is>
      </c>
      <c r="H1980" t="inlineStr">
        <is>
          <t>Ephedrine and its salts</t>
        </is>
      </c>
      <c r="I1980" t="inlineStr">
        <is>
          <t>KG</t>
        </is>
      </c>
      <c r="J1980" t="inlineStr">
        <is>
          <t>Ephedrine and its salts</t>
        </is>
      </c>
    </row>
    <row r="1981">
      <c r="A1981" t="inlineStr">
        <is>
          <t>29394200</t>
        </is>
      </c>
      <c r="B1981" t="inlineStr">
        <is>
          <t>Pseudoephedrine (INN) and its salts</t>
        </is>
      </c>
      <c r="C1981" t="inlineStr">
        <is>
          <t>Products of Chemical or Allied Industries</t>
        </is>
      </c>
      <c r="D1981" t="inlineStr">
        <is>
          <t>Organic Chemicals</t>
        </is>
      </c>
      <c r="E1981" t="inlineStr">
        <is>
          <t>2939</t>
        </is>
      </c>
      <c r="F1981" t="inlineStr">
        <is>
          <t>Alkaloids, Natural or Reproduced By Synthesis, and Their Salts, Ethers, Esters and Other Derivatives</t>
        </is>
      </c>
      <c r="G1981" t="inlineStr">
        <is>
          <t>293942</t>
        </is>
      </c>
      <c r="H1981" t="inlineStr">
        <is>
          <t>Pseudoephedrine (INN) and its salts</t>
        </is>
      </c>
      <c r="I1981" t="inlineStr">
        <is>
          <t>KG</t>
        </is>
      </c>
      <c r="J1981" t="inlineStr">
        <is>
          <t>Pseudoephedrine (INN) and its salts</t>
        </is>
      </c>
    </row>
    <row r="1982">
      <c r="A1982" t="inlineStr">
        <is>
          <t>29394300</t>
        </is>
      </c>
      <c r="B1982" t="inlineStr">
        <is>
          <t>Cathine (INN) and its salts</t>
        </is>
      </c>
      <c r="C1982" t="inlineStr">
        <is>
          <t>Products of Chemical or Allied Industries</t>
        </is>
      </c>
      <c r="D1982" t="inlineStr">
        <is>
          <t>Organic Chemicals</t>
        </is>
      </c>
      <c r="E1982" t="inlineStr">
        <is>
          <t>2939</t>
        </is>
      </c>
      <c r="F1982" t="inlineStr">
        <is>
          <t>Alkaloids, Natural or Reproduced By Synthesis, and Their Salts, Ethers, Esters and Other Derivatives</t>
        </is>
      </c>
      <c r="G1982" t="inlineStr">
        <is>
          <t>293943</t>
        </is>
      </c>
      <c r="H1982" t="inlineStr">
        <is>
          <t>Cathine (INN) and its salts</t>
        </is>
      </c>
      <c r="I1982" t="inlineStr">
        <is>
          <t>KG</t>
        </is>
      </c>
      <c r="J1982" t="inlineStr">
        <is>
          <t>Cathine (INN) and its salts</t>
        </is>
      </c>
    </row>
    <row r="1983">
      <c r="A1983" t="inlineStr">
        <is>
          <t>29394400</t>
        </is>
      </c>
      <c r="B1983" t="inlineStr">
        <is>
          <t>Norephedrine and its salts</t>
        </is>
      </c>
      <c r="C1983" t="inlineStr">
        <is>
          <t>Products of Chemical or Allied Industries</t>
        </is>
      </c>
      <c r="D1983" t="inlineStr">
        <is>
          <t>Organic Chemicals</t>
        </is>
      </c>
      <c r="E1983" t="inlineStr">
        <is>
          <t>2939</t>
        </is>
      </c>
      <c r="F1983" t="inlineStr">
        <is>
          <t>Alkaloids, Natural or Reproduced By Synthesis, and Their Salts, Ethers, Esters and Other Derivatives</t>
        </is>
      </c>
      <c r="G1983" t="inlineStr">
        <is>
          <t>293944</t>
        </is>
      </c>
      <c r="H1983" t="inlineStr">
        <is>
          <t>Norephedrine and its salts</t>
        </is>
      </c>
      <c r="I1983" t="inlineStr">
        <is>
          <t>KG</t>
        </is>
      </c>
      <c r="J1983" t="inlineStr">
        <is>
          <t>Norephedrine and its salts</t>
        </is>
      </c>
    </row>
    <row r="1984">
      <c r="A1984" t="inlineStr">
        <is>
          <t>29394500</t>
        </is>
      </c>
      <c r="B1984" t="inlineStr">
        <is>
          <t>Levometamfetamine, metamfetamine (INN), metamfetamine racemate and their salts</t>
        </is>
      </c>
      <c r="C1984" t="inlineStr">
        <is>
          <t>Products of Chemical or Allied Industries</t>
        </is>
      </c>
      <c r="D1984" t="inlineStr">
        <is>
          <t>Organic Chemicals</t>
        </is>
      </c>
      <c r="E1984" t="inlineStr">
        <is>
          <t>2939</t>
        </is>
      </c>
      <c r="F1984" t="inlineStr">
        <is>
          <t>Alkaloids, Natural or Reproduced By Synthesis, and Their Salts, Ethers, Esters and Other Derivatives</t>
        </is>
      </c>
      <c r="G1984" t="inlineStr">
        <is>
          <t>293945</t>
        </is>
      </c>
      <c r="H1984" t="inlineStr">
        <is>
          <t>Levometamfetamine, metamfetamine (INN), metamfetamine racemate and their salts</t>
        </is>
      </c>
      <c r="I1984" t="inlineStr">
        <is>
          <t>KG</t>
        </is>
      </c>
      <c r="J1984" t="inlineStr">
        <is>
          <t>Levometamfetamine, metamfetamine (INN), metamfetamine racemate and their salts</t>
        </is>
      </c>
    </row>
    <row r="1985">
      <c r="A1985" t="inlineStr">
        <is>
          <t>29394904</t>
        </is>
      </c>
      <c r="B1985" t="inlineStr">
        <is>
          <t>Other</t>
        </is>
      </c>
      <c r="C1985" t="inlineStr">
        <is>
          <t>Products of Chemical or Allied Industries</t>
        </is>
      </c>
      <c r="D1985" t="inlineStr">
        <is>
          <t>Organic Chemicals</t>
        </is>
      </c>
      <c r="E1985" t="inlineStr">
        <is>
          <t>2939</t>
        </is>
      </c>
      <c r="F1985" t="inlineStr">
        <is>
          <t>Alkaloids, Natural or Reproduced By Synthesis, and Their Salts, Ethers, Esters and Other Derivatives</t>
        </is>
      </c>
      <c r="G1985" t="inlineStr">
        <is>
          <t>293949</t>
        </is>
      </c>
      <c r="H1985" t="inlineStr">
        <is>
          <t>Other</t>
        </is>
      </c>
      <c r="I1985" t="inlineStr">
        <is>
          <t>KG</t>
        </is>
      </c>
      <c r="J1985" t="inlineStr">
        <is>
          <t>Other</t>
        </is>
      </c>
    </row>
    <row r="1986">
      <c r="A1986" t="inlineStr">
        <is>
          <t>29395100</t>
        </is>
      </c>
      <c r="B1986" t="inlineStr">
        <is>
          <t>Fenetylline (INN) and its salts</t>
        </is>
      </c>
      <c r="C1986" t="inlineStr">
        <is>
          <t>Products of Chemical or Allied Industries</t>
        </is>
      </c>
      <c r="D1986" t="inlineStr">
        <is>
          <t>Organic Chemicals</t>
        </is>
      </c>
      <c r="E1986" t="inlineStr">
        <is>
          <t>2939</t>
        </is>
      </c>
      <c r="F1986" t="inlineStr">
        <is>
          <t>Alkaloids, Natural or Reproduced By Synthesis, and Their Salts, Ethers, Esters and Other Derivatives</t>
        </is>
      </c>
      <c r="G1986" t="inlineStr">
        <is>
          <t>293951</t>
        </is>
      </c>
      <c r="H1986" t="inlineStr">
        <is>
          <t>Fenetylline (INN) and its salts</t>
        </is>
      </c>
      <c r="I1986" t="inlineStr">
        <is>
          <t>KG</t>
        </is>
      </c>
      <c r="J1986" t="inlineStr">
        <is>
          <t>Fenetylline (INN) and its salts</t>
        </is>
      </c>
    </row>
    <row r="1987">
      <c r="A1987" t="inlineStr">
        <is>
          <t>29395900</t>
        </is>
      </c>
      <c r="B1987" t="inlineStr">
        <is>
          <t>Other</t>
        </is>
      </c>
      <c r="C1987" t="inlineStr">
        <is>
          <t>Products of Chemical or Allied Industries</t>
        </is>
      </c>
      <c r="D1987" t="inlineStr">
        <is>
          <t>Organic Chemicals</t>
        </is>
      </c>
      <c r="E1987" t="inlineStr">
        <is>
          <t>2939</t>
        </is>
      </c>
      <c r="F1987" t="inlineStr">
        <is>
          <t>Alkaloids, Natural or Reproduced By Synthesis, and Their Salts, Ethers, Esters and Other Derivatives</t>
        </is>
      </c>
      <c r="G1987" t="inlineStr">
        <is>
          <t>293959</t>
        </is>
      </c>
      <c r="H1987" t="inlineStr">
        <is>
          <t>Other</t>
        </is>
      </c>
      <c r="I1987" t="inlineStr">
        <is>
          <t>KG</t>
        </is>
      </c>
      <c r="J1987" t="inlineStr">
        <is>
          <t>Other</t>
        </is>
      </c>
    </row>
    <row r="1988">
      <c r="A1988" t="inlineStr">
        <is>
          <t>29396100</t>
        </is>
      </c>
      <c r="B1988" t="inlineStr">
        <is>
          <t>Ergometrine (INN) and its salts</t>
        </is>
      </c>
      <c r="C1988" t="inlineStr">
        <is>
          <t>Products of Chemical or Allied Industries</t>
        </is>
      </c>
      <c r="D1988" t="inlineStr">
        <is>
          <t>Organic Chemicals</t>
        </is>
      </c>
      <c r="E1988" t="inlineStr">
        <is>
          <t>2939</t>
        </is>
      </c>
      <c r="F1988" t="inlineStr">
        <is>
          <t>Alkaloids, Natural or Reproduced By Synthesis, and Their Salts, Ethers, Esters and Other Derivatives</t>
        </is>
      </c>
      <c r="G1988" t="inlineStr">
        <is>
          <t>293961</t>
        </is>
      </c>
      <c r="H1988" t="inlineStr">
        <is>
          <t>Ergometrine (INN) and its salts</t>
        </is>
      </c>
      <c r="I1988" t="inlineStr">
        <is>
          <t>KG</t>
        </is>
      </c>
      <c r="J1988" t="inlineStr">
        <is>
          <t>Ergometrine (INN) and its salts</t>
        </is>
      </c>
    </row>
    <row r="1989">
      <c r="A1989" t="inlineStr">
        <is>
          <t>29396200</t>
        </is>
      </c>
      <c r="B1989" t="inlineStr">
        <is>
          <t>Ergotamine (INN) and its salts</t>
        </is>
      </c>
      <c r="C1989" t="inlineStr">
        <is>
          <t>Products of Chemical or Allied Industries</t>
        </is>
      </c>
      <c r="D1989" t="inlineStr">
        <is>
          <t>Organic Chemicals</t>
        </is>
      </c>
      <c r="E1989" t="inlineStr">
        <is>
          <t>2939</t>
        </is>
      </c>
      <c r="F1989" t="inlineStr">
        <is>
          <t>Alkaloids, Natural or Reproduced By Synthesis, and Their Salts, Ethers, Esters and Other Derivatives</t>
        </is>
      </c>
      <c r="G1989" t="inlineStr">
        <is>
          <t>293962</t>
        </is>
      </c>
      <c r="H1989" t="inlineStr">
        <is>
          <t>Ergotamine (INN) and its salts</t>
        </is>
      </c>
      <c r="I1989" t="inlineStr">
        <is>
          <t>KG</t>
        </is>
      </c>
      <c r="J1989" t="inlineStr">
        <is>
          <t>Ergotamine (INN) and its salts</t>
        </is>
      </c>
    </row>
    <row r="1990">
      <c r="A1990" t="inlineStr">
        <is>
          <t>29396300</t>
        </is>
      </c>
      <c r="B1990" t="inlineStr">
        <is>
          <t>Lysergic acid and its salts</t>
        </is>
      </c>
      <c r="C1990" t="inlineStr">
        <is>
          <t>Products of Chemical or Allied Industries</t>
        </is>
      </c>
      <c r="D1990" t="inlineStr">
        <is>
          <t>Organic Chemicals</t>
        </is>
      </c>
      <c r="E1990" t="inlineStr">
        <is>
          <t>2939</t>
        </is>
      </c>
      <c r="F1990" t="inlineStr">
        <is>
          <t>Alkaloids, Natural or Reproduced By Synthesis, and Their Salts, Ethers, Esters and Other Derivatives</t>
        </is>
      </c>
      <c r="G1990" t="inlineStr">
        <is>
          <t>293963</t>
        </is>
      </c>
      <c r="H1990" t="inlineStr">
        <is>
          <t>Lysergic acid and its salts</t>
        </is>
      </c>
      <c r="I1990" t="inlineStr">
        <is>
          <t>KG</t>
        </is>
      </c>
      <c r="J1990" t="inlineStr">
        <is>
          <t>Lysergic acid and its salts</t>
        </is>
      </c>
    </row>
    <row r="1991">
      <c r="A1991" t="inlineStr">
        <is>
          <t>29396900</t>
        </is>
      </c>
      <c r="B1991" t="inlineStr">
        <is>
          <t>Other</t>
        </is>
      </c>
      <c r="C1991" t="inlineStr">
        <is>
          <t>Products of Chemical or Allied Industries</t>
        </is>
      </c>
      <c r="D1991" t="inlineStr">
        <is>
          <t>Organic Chemicals</t>
        </is>
      </c>
      <c r="E1991" t="inlineStr">
        <is>
          <t>2939</t>
        </is>
      </c>
      <c r="F1991" t="inlineStr">
        <is>
          <t>Alkaloids, Natural or Reproduced By Synthesis, and Their Salts, Ethers, Esters and Other Derivatives</t>
        </is>
      </c>
      <c r="G1991" t="inlineStr">
        <is>
          <t>293969</t>
        </is>
      </c>
      <c r="H1991" t="inlineStr">
        <is>
          <t>Other</t>
        </is>
      </c>
      <c r="I1991" t="inlineStr">
        <is>
          <t>KG</t>
        </is>
      </c>
      <c r="J1991" t="inlineStr">
        <is>
          <t>Other</t>
        </is>
      </c>
    </row>
    <row r="1992">
      <c r="A1992" t="inlineStr">
        <is>
          <t>29397200</t>
        </is>
      </c>
      <c r="B1992" t="inlineStr">
        <is>
          <t>Cocaine, ecgonine; salts, esters and other derivatives thereof</t>
        </is>
      </c>
      <c r="C1992" t="inlineStr">
        <is>
          <t>Products of Chemical or Allied Industries</t>
        </is>
      </c>
      <c r="D1992" t="inlineStr">
        <is>
          <t>Organic Chemicals</t>
        </is>
      </c>
      <c r="E1992" t="inlineStr">
        <is>
          <t>2939</t>
        </is>
      </c>
      <c r="F1992" t="inlineStr">
        <is>
          <t>Alkaloids, Natural or Reproduced By Synthesis, and Their Salts, Ethers, Esters and Other Derivatives</t>
        </is>
      </c>
      <c r="G1992" t="inlineStr">
        <is>
          <t>293972</t>
        </is>
      </c>
      <c r="H1992" t="inlineStr">
        <is>
          <t>Cocaine, ecgonine; salts, esters and other derivatives thereof</t>
        </is>
      </c>
      <c r="I1992" t="inlineStr">
        <is>
          <t>KG</t>
        </is>
      </c>
      <c r="J1992" t="inlineStr">
        <is>
          <t>Cocaine, ecgonine; salts, esters and other derivatives thereof</t>
        </is>
      </c>
    </row>
    <row r="1993">
      <c r="A1993" t="inlineStr">
        <is>
          <t>29397901</t>
        </is>
      </c>
      <c r="B1993" t="inlineStr">
        <is>
          <t>Other</t>
        </is>
      </c>
      <c r="C1993" t="inlineStr">
        <is>
          <t>Products of Chemical or Allied Industries</t>
        </is>
      </c>
      <c r="D1993" t="inlineStr">
        <is>
          <t>Organic Chemicals</t>
        </is>
      </c>
      <c r="E1993" t="inlineStr">
        <is>
          <t>2939</t>
        </is>
      </c>
      <c r="F1993" t="inlineStr">
        <is>
          <t>Alkaloids, Natural or Reproduced By Synthesis, and Their Salts, Ethers, Esters and Other Derivatives</t>
        </is>
      </c>
      <c r="G1993" t="inlineStr">
        <is>
          <t>293979</t>
        </is>
      </c>
      <c r="H1993" t="inlineStr">
        <is>
          <t>Other</t>
        </is>
      </c>
      <c r="I1993" t="inlineStr">
        <is>
          <t>KG</t>
        </is>
      </c>
      <c r="J1993" t="inlineStr">
        <is>
          <t>Other</t>
        </is>
      </c>
    </row>
    <row r="1994">
      <c r="A1994" t="inlineStr">
        <is>
          <t>29398000</t>
        </is>
      </c>
      <c r="B1994" t="inlineStr">
        <is>
          <t>Other</t>
        </is>
      </c>
      <c r="C1994" t="inlineStr">
        <is>
          <t>Products of Chemical or Allied Industries</t>
        </is>
      </c>
      <c r="D1994" t="inlineStr">
        <is>
          <t>Organic Chemicals</t>
        </is>
      </c>
      <c r="E1994" t="inlineStr">
        <is>
          <t>2939</t>
        </is>
      </c>
      <c r="F1994" t="inlineStr">
        <is>
          <t>Alkaloids, Natural or Reproduced By Synthesis, and Their Salts, Ethers, Esters and Other Derivatives</t>
        </is>
      </c>
      <c r="G1994" t="inlineStr">
        <is>
          <t>293980</t>
        </is>
      </c>
      <c r="H1994" t="inlineStr">
        <is>
          <t>Other</t>
        </is>
      </c>
      <c r="I1994" t="inlineStr">
        <is>
          <t>KG</t>
        </is>
      </c>
      <c r="J1994" t="inlineStr">
        <is>
          <t>Other</t>
        </is>
      </c>
    </row>
    <row r="1995">
      <c r="A1995" t="inlineStr">
        <is>
          <t>29400000</t>
        </is>
      </c>
      <c r="B1995" t="inlineStr">
        <is>
          <t>SUGARS, CHEMICALLY PURE, OTHER THAN SUCROSE, LACTOSE, MALTOSE, GLUCOSE AND FRUCTOSE; SUGAR ETHERS, SUGAR ACETALS AND SUGAR ESTERS, AND THEIR SALTS, OTHER THAN PRODUCTS OF 2937, 2938 or 2939</t>
        </is>
      </c>
      <c r="C1995" t="inlineStr">
        <is>
          <t>Products of Chemical or Allied Industries</t>
        </is>
      </c>
      <c r="D1995" t="inlineStr">
        <is>
          <t>Organic Chemicals</t>
        </is>
      </c>
      <c r="E1995" t="inlineStr">
        <is>
          <t>2940</t>
        </is>
      </c>
      <c r="F1995" t="inlineStr">
        <is>
          <t>SUGARS, CHEMICALLY PURE, OTHER THAN SUCROSE, LACTOSE, MALTOSE, GLUCOSE AND FRUCTOSE; SUGAR ETHERS, SUGAR ACETALS AND SUGAR ESTERS, AND THEIR SALTS, OTHER THAN PRODUCTS OF 2937, 2938 or 2939</t>
        </is>
      </c>
      <c r="G1995" t="inlineStr">
        <is>
          <t>294000</t>
        </is>
      </c>
      <c r="H1995" t="inlineStr">
        <is>
          <t>SUGARS, CHEMICALLY PURE, OTHER THAN SUCROSE, LACTOSE, MALTOSE, GLUCOSE AND FRUCTOSE; SUGAR ETHERS, SUGAR ACETALS AND SUGAR ESTERS, AND THEIR SALTS, OTHER THAN PRODUCTS OF 2937, 2938 or 2939</t>
        </is>
      </c>
      <c r="I1995" t="inlineStr">
        <is>
          <t>NR</t>
        </is>
      </c>
      <c r="J1995" t="inlineStr">
        <is>
          <t>SUGARS, CHEMICALLY PURE, OTHER THAN SUCROSE, LACTOSE, MALTOSE, GLUCOSE AND FRUCTOSE; SUGAR ETHERS, SUGAR ACETALS AND SUGAR ESTERS, AND THEIR SALTS, OTHER THAN PRODUCTS OF 2937, 2938 or 2939</t>
        </is>
      </c>
    </row>
    <row r="1996">
      <c r="A1996" t="inlineStr">
        <is>
          <t>29411000</t>
        </is>
      </c>
      <c r="B1996" t="inlineStr">
        <is>
          <t>Penicillins and their derivatives with a penicillanic acid structure; salts thereof</t>
        </is>
      </c>
      <c r="C1996" t="inlineStr">
        <is>
          <t>Products of Chemical or Allied Industries</t>
        </is>
      </c>
      <c r="D1996" t="inlineStr">
        <is>
          <t>Organic Chemicals</t>
        </is>
      </c>
      <c r="E1996" t="inlineStr">
        <is>
          <t>2941</t>
        </is>
      </c>
      <c r="F1996" t="inlineStr">
        <is>
          <t>Antibiotics</t>
        </is>
      </c>
      <c r="G1996" t="inlineStr">
        <is>
          <t>294110</t>
        </is>
      </c>
      <c r="H1996" t="inlineStr">
        <is>
          <t>Penicillins and their derivatives with a penicillanic acid structure; salts thereof</t>
        </is>
      </c>
      <c r="I1996" t="inlineStr">
        <is>
          <t>KG</t>
        </is>
      </c>
      <c r="J1996" t="inlineStr">
        <is>
          <t>Penicillins and their derivatives with a penicillanic acid structure; salts thereof</t>
        </is>
      </c>
    </row>
    <row r="1997">
      <c r="A1997" t="inlineStr">
        <is>
          <t>29412000</t>
        </is>
      </c>
      <c r="B1997" t="inlineStr">
        <is>
          <t>Streptomycins and their derivatives; salts thereof</t>
        </is>
      </c>
      <c r="C1997" t="inlineStr">
        <is>
          <t>Products of Chemical or Allied Industries</t>
        </is>
      </c>
      <c r="D1997" t="inlineStr">
        <is>
          <t>Organic Chemicals</t>
        </is>
      </c>
      <c r="E1997" t="inlineStr">
        <is>
          <t>2941</t>
        </is>
      </c>
      <c r="F1997" t="inlineStr">
        <is>
          <t>Antibiotics</t>
        </is>
      </c>
      <c r="G1997" t="inlineStr">
        <is>
          <t>294120</t>
        </is>
      </c>
      <c r="H1997" t="inlineStr">
        <is>
          <t>Streptomycins and their derivatives; salts thereof</t>
        </is>
      </c>
      <c r="I1997" t="inlineStr">
        <is>
          <t>KG</t>
        </is>
      </c>
      <c r="J1997" t="inlineStr">
        <is>
          <t>Streptomycins and their derivatives; salts thereof</t>
        </is>
      </c>
    </row>
    <row r="1998">
      <c r="A1998" t="inlineStr">
        <is>
          <t>29413000</t>
        </is>
      </c>
      <c r="B1998" t="inlineStr">
        <is>
          <t>Tetracyclines and their derivatives; salts thereof</t>
        </is>
      </c>
      <c r="C1998" t="inlineStr">
        <is>
          <t>Products of Chemical or Allied Industries</t>
        </is>
      </c>
      <c r="D1998" t="inlineStr">
        <is>
          <t>Organic Chemicals</t>
        </is>
      </c>
      <c r="E1998" t="inlineStr">
        <is>
          <t>2941</t>
        </is>
      </c>
      <c r="F1998" t="inlineStr">
        <is>
          <t>Antibiotics</t>
        </is>
      </c>
      <c r="G1998" t="inlineStr">
        <is>
          <t>294130</t>
        </is>
      </c>
      <c r="H1998" t="inlineStr">
        <is>
          <t>Tetracyclines and their derivatives; salts thereof</t>
        </is>
      </c>
      <c r="I1998" t="inlineStr">
        <is>
          <t>KG</t>
        </is>
      </c>
      <c r="J1998" t="inlineStr">
        <is>
          <t>Tetracyclines and their derivatives; salts thereof</t>
        </is>
      </c>
    </row>
    <row r="1999">
      <c r="A1999" t="inlineStr">
        <is>
          <t>29414000</t>
        </is>
      </c>
      <c r="B1999" t="inlineStr">
        <is>
          <t>Chloramphenicol and its derivatives; salts thereof</t>
        </is>
      </c>
      <c r="C1999" t="inlineStr">
        <is>
          <t>Products of Chemical or Allied Industries</t>
        </is>
      </c>
      <c r="D1999" t="inlineStr">
        <is>
          <t>Organic Chemicals</t>
        </is>
      </c>
      <c r="E1999" t="inlineStr">
        <is>
          <t>2941</t>
        </is>
      </c>
      <c r="F1999" t="inlineStr">
        <is>
          <t>Antibiotics</t>
        </is>
      </c>
      <c r="G1999" t="inlineStr">
        <is>
          <t>294140</t>
        </is>
      </c>
      <c r="H1999" t="inlineStr">
        <is>
          <t>Chloramphenicol and its derivatives; salts thereof</t>
        </is>
      </c>
      <c r="I1999" t="inlineStr">
        <is>
          <t>KG</t>
        </is>
      </c>
      <c r="J1999" t="inlineStr">
        <is>
          <t>Chloramphenicol and its derivatives; salts thereof</t>
        </is>
      </c>
    </row>
    <row r="2000">
      <c r="A2000" t="inlineStr">
        <is>
          <t>29415000</t>
        </is>
      </c>
      <c r="B2000" t="inlineStr">
        <is>
          <t>Erythromycin and its derivatives; salts thereof</t>
        </is>
      </c>
      <c r="C2000" t="inlineStr">
        <is>
          <t>Products of Chemical or Allied Industries</t>
        </is>
      </c>
      <c r="D2000" t="inlineStr">
        <is>
          <t>Organic Chemicals</t>
        </is>
      </c>
      <c r="E2000" t="inlineStr">
        <is>
          <t>2941</t>
        </is>
      </c>
      <c r="F2000" t="inlineStr">
        <is>
          <t>Antibiotics</t>
        </is>
      </c>
      <c r="G2000" t="inlineStr">
        <is>
          <t>294150</t>
        </is>
      </c>
      <c r="H2000" t="inlineStr">
        <is>
          <t>Erythromycin and its derivatives; salts thereof</t>
        </is>
      </c>
      <c r="I2000" t="inlineStr">
        <is>
          <t>KG</t>
        </is>
      </c>
      <c r="J2000" t="inlineStr">
        <is>
          <t>Erythromycin and its derivatives; salts thereof</t>
        </is>
      </c>
    </row>
    <row r="2001">
      <c r="A2001" t="inlineStr">
        <is>
          <t>29419000</t>
        </is>
      </c>
      <c r="B2001" t="inlineStr">
        <is>
          <t>Other</t>
        </is>
      </c>
      <c r="C2001" t="inlineStr">
        <is>
          <t>Products of Chemical or Allied Industries</t>
        </is>
      </c>
      <c r="D2001" t="inlineStr">
        <is>
          <t>Organic Chemicals</t>
        </is>
      </c>
      <c r="E2001" t="inlineStr">
        <is>
          <t>2941</t>
        </is>
      </c>
      <c r="F2001" t="inlineStr">
        <is>
          <t>Antibiotics</t>
        </is>
      </c>
      <c r="G2001" t="inlineStr">
        <is>
          <t>294190</t>
        </is>
      </c>
      <c r="H2001" t="inlineStr">
        <is>
          <t>Other</t>
        </is>
      </c>
      <c r="I2001" t="inlineStr">
        <is>
          <t>KG</t>
        </is>
      </c>
      <c r="J2001" t="inlineStr">
        <is>
          <t>Other</t>
        </is>
      </c>
    </row>
    <row r="2002">
      <c r="A2002" t="inlineStr">
        <is>
          <t>29420000</t>
        </is>
      </c>
      <c r="B2002" t="inlineStr">
        <is>
          <t>Other Organic Compounds</t>
        </is>
      </c>
      <c r="C2002" t="inlineStr">
        <is>
          <t>Products of Chemical or Allied Industries</t>
        </is>
      </c>
      <c r="D2002" t="inlineStr">
        <is>
          <t>Organic Chemicals</t>
        </is>
      </c>
      <c r="E2002" t="inlineStr">
        <is>
          <t>2942</t>
        </is>
      </c>
      <c r="F2002" t="inlineStr">
        <is>
          <t>Other Organic Compounds</t>
        </is>
      </c>
      <c r="G2002" t="inlineStr">
        <is>
          <t>294200</t>
        </is>
      </c>
      <c r="H2002" t="inlineStr">
        <is>
          <t>Other Organic Compounds</t>
        </is>
      </c>
      <c r="I2002" t="inlineStr">
        <is>
          <t>NR</t>
        </is>
      </c>
      <c r="J2002" t="inlineStr">
        <is>
          <t>Other Organic Compounds</t>
        </is>
      </c>
    </row>
    <row r="2003">
      <c r="A2003" t="inlineStr">
        <is>
          <t>30012002</t>
        </is>
      </c>
      <c r="B2003" t="inlineStr">
        <is>
          <t>Extracts of glands or other organs or of their secretions</t>
        </is>
      </c>
      <c r="C2003" t="inlineStr">
        <is>
          <t>Products of Chemical or Allied Industries</t>
        </is>
      </c>
      <c r="D2003" t="inlineStr">
        <is>
          <t>Pharmaceutical Products</t>
        </is>
      </c>
      <c r="E2003" t="inlineStr">
        <is>
          <t>3001</t>
        </is>
      </c>
      <c r="F2003" t="inlineStr">
        <is>
          <t>Glands and Other Organs for Organo-Therapeutic Uses, Dried, Whether or Not Powdered; Extracts of Glands or Other Organs or of Their Secretions for Organo Therapeutic Uses; Heparin and Its Salts; Other Human or Animal Substances Prepared for Therapeutic or Prophylactic Uses, Not Elsewhere Specified or Included</t>
        </is>
      </c>
      <c r="G2003" t="inlineStr">
        <is>
          <t>300120</t>
        </is>
      </c>
      <c r="H2003" t="inlineStr">
        <is>
          <t>Extracts of glands or other organs or of their secretions</t>
        </is>
      </c>
      <c r="I2003" t="inlineStr">
        <is>
          <t>KG</t>
        </is>
      </c>
      <c r="J2003" t="inlineStr">
        <is>
          <t>Extracts of glands or other organs or of their secretions</t>
        </is>
      </c>
    </row>
    <row r="2004">
      <c r="A2004" t="inlineStr">
        <is>
          <t>30019010</t>
        </is>
      </c>
      <c r="B2004" t="inlineStr">
        <is>
          <t>Other - Glands and other organs, dried, whether or not powdered</t>
        </is>
      </c>
      <c r="C2004" t="inlineStr">
        <is>
          <t>Products of Chemical or Allied Industries</t>
        </is>
      </c>
      <c r="D2004" t="inlineStr">
        <is>
          <t>Pharmaceutical Products</t>
        </is>
      </c>
      <c r="E2004" t="inlineStr">
        <is>
          <t>3001</t>
        </is>
      </c>
      <c r="F2004" t="inlineStr">
        <is>
          <t>Glands and Other Organs for Organo-Therapeutic Uses, Dried, Whether or Not Powdered; Extracts of Glands or Other Organs or of Their Secretions for Organo Therapeutic Uses; Heparin and Its Salts; Other Human or Animal Substances Prepared for Therapeutic or Prophylactic Uses, Not Elsewhere Specified or Included</t>
        </is>
      </c>
      <c r="G2004" t="inlineStr">
        <is>
          <t>300190</t>
        </is>
      </c>
      <c r="H2004" t="inlineStr">
        <is>
          <t>Other</t>
        </is>
      </c>
      <c r="I2004" t="inlineStr">
        <is>
          <t>KG</t>
        </is>
      </c>
      <c r="J2004" t="inlineStr">
        <is>
          <t>Glands and other organs, dried, whether or not powdered</t>
        </is>
      </c>
    </row>
    <row r="2005">
      <c r="A2005" t="inlineStr">
        <is>
          <t>30019090</t>
        </is>
      </c>
      <c r="B2005" t="inlineStr">
        <is>
          <t>Other</t>
        </is>
      </c>
      <c r="C2005" t="inlineStr">
        <is>
          <t>Products of Chemical or Allied Industries</t>
        </is>
      </c>
      <c r="D2005" t="inlineStr">
        <is>
          <t>Pharmaceutical Products</t>
        </is>
      </c>
      <c r="E2005" t="inlineStr">
        <is>
          <t>3001</t>
        </is>
      </c>
      <c r="F2005" t="inlineStr">
        <is>
          <t>Glands and Other Organs for Organo-Therapeutic Uses, Dried, Whether or Not Powdered; Extracts of Glands or Other Organs or of Their Secretions for Organo Therapeutic Uses; Heparin and Its Salts; Other Human or Animal Substances Prepared for Therapeutic or Prophylactic Uses, Not Elsewhere Specified or Included</t>
        </is>
      </c>
      <c r="G2005" t="inlineStr">
        <is>
          <t>300190</t>
        </is>
      </c>
      <c r="H2005" t="inlineStr">
        <is>
          <t>Other</t>
        </is>
      </c>
      <c r="I2005" t="inlineStr">
        <is>
          <t>KG</t>
        </is>
      </c>
      <c r="J2005" t="inlineStr">
        <is>
          <t>Other</t>
        </is>
      </c>
    </row>
    <row r="2006">
      <c r="A2006" t="inlineStr">
        <is>
          <t>30021200</t>
        </is>
      </c>
      <c r="B2006" t="inlineStr">
        <is>
          <t>Antisera and other blood fractions</t>
        </is>
      </c>
      <c r="C2006" t="inlineStr">
        <is>
          <t>Products of Chemical or Allied Industries</t>
        </is>
      </c>
      <c r="D2006" t="inlineStr">
        <is>
          <t>Pharmaceutical Products</t>
        </is>
      </c>
      <c r="E2006" t="inlineStr">
        <is>
          <t>3002</t>
        </is>
      </c>
      <c r="F2006" t="inlineStr">
        <is>
          <t>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 Cell Cultures, Whether or Not Modified</t>
        </is>
      </c>
      <c r="G2006" t="inlineStr">
        <is>
          <t>300212</t>
        </is>
      </c>
      <c r="H2006" t="inlineStr">
        <is>
          <t>Antisera and other blood fractions</t>
        </is>
      </c>
      <c r="I2006" t="inlineStr">
        <is>
          <t>KG</t>
        </is>
      </c>
      <c r="J2006" t="inlineStr">
        <is>
          <t>Antisera and other blood fractions</t>
        </is>
      </c>
    </row>
    <row r="2007">
      <c r="A2007" t="inlineStr">
        <is>
          <t>30021310</t>
        </is>
      </c>
      <c r="B2007" t="inlineStr">
        <is>
          <t>Immunological products, unmixed, not put up in measured doses or in forms or packings for retail sale</t>
        </is>
      </c>
      <c r="C2007" t="inlineStr">
        <is>
          <t>Products of Chemical or Allied Industries</t>
        </is>
      </c>
      <c r="D2007" t="inlineStr">
        <is>
          <t>Pharmaceutical Products</t>
        </is>
      </c>
      <c r="E2007" t="inlineStr">
        <is>
          <t>3002</t>
        </is>
      </c>
      <c r="F2007" t="inlineStr">
        <is>
          <t>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 Cell Cultures, Whether or Not Modified</t>
        </is>
      </c>
      <c r="G2007" t="inlineStr">
        <is>
          <t>300213</t>
        </is>
      </c>
      <c r="H2007" t="inlineStr">
        <is>
          <t>Immunological products, unmixed, not put up in measured doses or in forms or packings for retail sale</t>
        </is>
      </c>
      <c r="I2007" t="inlineStr">
        <is>
          <t>KG</t>
        </is>
      </c>
      <c r="J2007" t="inlineStr">
        <is>
          <t>Immunological products, unmixed, not put up in measured doses or in forms or packings for retail sale</t>
        </is>
      </c>
    </row>
    <row r="2008">
      <c r="A2008" t="inlineStr">
        <is>
          <t>30021420</t>
        </is>
      </c>
      <c r="B2008" t="inlineStr">
        <is>
          <t>Immunological products, mixed, not put up in measured doses or in forms or packings for retail sale</t>
        </is>
      </c>
      <c r="C2008" t="inlineStr">
        <is>
          <t>Products of Chemical or Allied Industries</t>
        </is>
      </c>
      <c r="D2008" t="inlineStr">
        <is>
          <t>Pharmaceutical Products</t>
        </is>
      </c>
      <c r="E2008" t="inlineStr">
        <is>
          <t>3002</t>
        </is>
      </c>
      <c r="F2008" t="inlineStr">
        <is>
          <t>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 Cell Cultures, Whether or Not Modified</t>
        </is>
      </c>
      <c r="G2008" t="inlineStr">
        <is>
          <t>300214</t>
        </is>
      </c>
      <c r="H2008" t="inlineStr">
        <is>
          <t>Immunological products, mixed, not put up in measured doses or in forms or packings for retail sale</t>
        </is>
      </c>
      <c r="I2008" t="inlineStr">
        <is>
          <t>KG</t>
        </is>
      </c>
      <c r="J2008" t="inlineStr">
        <is>
          <t>Immunological products, mixed, not put up in measured doses or in forms or packings for retail sale</t>
        </is>
      </c>
    </row>
    <row r="2009">
      <c r="A2009" t="inlineStr">
        <is>
          <t>30021530</t>
        </is>
      </c>
      <c r="B2009" t="inlineStr">
        <is>
          <t>Immunological products, put up in measured doses or in forms or packings for retail sale</t>
        </is>
      </c>
      <c r="C2009" t="inlineStr">
        <is>
          <t>Products of Chemical or Allied Industries</t>
        </is>
      </c>
      <c r="D2009" t="inlineStr">
        <is>
          <t>Pharmaceutical Products</t>
        </is>
      </c>
      <c r="E2009" t="inlineStr">
        <is>
          <t>3002</t>
        </is>
      </c>
      <c r="F2009" t="inlineStr">
        <is>
          <t>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 Cell Cultures, Whether or Not Modified</t>
        </is>
      </c>
      <c r="G2009" t="inlineStr">
        <is>
          <t>300215</t>
        </is>
      </c>
      <c r="H2009" t="inlineStr">
        <is>
          <t>Immunological products, put up in measured doses or in forms or packings for retail sale</t>
        </is>
      </c>
      <c r="I2009" t="inlineStr">
        <is>
          <t>KG</t>
        </is>
      </c>
      <c r="J2009" t="inlineStr">
        <is>
          <t>Immunological products, put up in measured doses or in forms or packings for retail sale</t>
        </is>
      </c>
    </row>
    <row r="2010">
      <c r="A2010" t="inlineStr">
        <is>
          <t>30024100</t>
        </is>
      </c>
      <c r="B2010" t="inlineStr">
        <is>
          <t>Vaccines for human medicine</t>
        </is>
      </c>
      <c r="C2010" t="inlineStr">
        <is>
          <t>Products of Chemical or Allied Industries</t>
        </is>
      </c>
      <c r="D2010" t="inlineStr">
        <is>
          <t>Pharmaceutical Products</t>
        </is>
      </c>
      <c r="E2010" t="inlineStr">
        <is>
          <t>3002</t>
        </is>
      </c>
      <c r="F2010" t="inlineStr">
        <is>
          <t>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 Cell Cultures, Whether or Not Modified</t>
        </is>
      </c>
      <c r="G2010" t="inlineStr">
        <is>
          <t>300241</t>
        </is>
      </c>
      <c r="H2010" t="inlineStr">
        <is>
          <t>Vaccines for human medicine</t>
        </is>
      </c>
      <c r="I2010" t="inlineStr">
        <is>
          <t>KG</t>
        </is>
      </c>
      <c r="J2010" t="inlineStr">
        <is>
          <t>Vaccines for human medicine</t>
        </is>
      </c>
    </row>
    <row r="2011">
      <c r="A2011" t="inlineStr">
        <is>
          <t>30024200</t>
        </is>
      </c>
      <c r="B2011" t="inlineStr">
        <is>
          <t>Vaccines for veterinary medicine</t>
        </is>
      </c>
      <c r="C2011" t="inlineStr">
        <is>
          <t>Products of Chemical or Allied Industries</t>
        </is>
      </c>
      <c r="D2011" t="inlineStr">
        <is>
          <t>Pharmaceutical Products</t>
        </is>
      </c>
      <c r="E2011" t="inlineStr">
        <is>
          <t>3002</t>
        </is>
      </c>
      <c r="F2011" t="inlineStr">
        <is>
          <t>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 Cell Cultures, Whether or Not Modified</t>
        </is>
      </c>
      <c r="G2011" t="inlineStr">
        <is>
          <t>300242</t>
        </is>
      </c>
      <c r="H2011" t="inlineStr">
        <is>
          <t>Vaccines for veterinary medicine</t>
        </is>
      </c>
      <c r="I2011" t="inlineStr">
        <is>
          <t>KG</t>
        </is>
      </c>
      <c r="J2011" t="inlineStr">
        <is>
          <t>Vaccines for veterinary medicine</t>
        </is>
      </c>
    </row>
    <row r="2012">
      <c r="A2012" t="inlineStr">
        <is>
          <t>30024910</t>
        </is>
      </c>
      <c r="B2012" t="inlineStr">
        <is>
          <t>Other - Saxitoxin (CAS 35523-89-8) and salts thereof</t>
        </is>
      </c>
      <c r="C2012" t="inlineStr">
        <is>
          <t>Products of Chemical or Allied Industries</t>
        </is>
      </c>
      <c r="D2012" t="inlineStr">
        <is>
          <t>Pharmaceutical Products</t>
        </is>
      </c>
      <c r="E2012" t="inlineStr">
        <is>
          <t>3002</t>
        </is>
      </c>
      <c r="F2012" t="inlineStr">
        <is>
          <t>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 Cell Cultures, Whether or Not Modified</t>
        </is>
      </c>
      <c r="G2012" t="inlineStr">
        <is>
          <t>300249</t>
        </is>
      </c>
      <c r="H2012" t="inlineStr">
        <is>
          <t>Other</t>
        </is>
      </c>
      <c r="I2012" t="inlineStr">
        <is>
          <t>KG</t>
        </is>
      </c>
      <c r="J2012" t="inlineStr">
        <is>
          <t>Saxitoxin (CAS 35523-89-8) and salts thereof</t>
        </is>
      </c>
    </row>
    <row r="2013">
      <c r="A2013" t="inlineStr">
        <is>
          <t>30024911</t>
        </is>
      </c>
      <c r="B2013" t="inlineStr">
        <is>
          <t>Other - Ricin (CAS 9009-86-3) and derivatives thereof</t>
        </is>
      </c>
      <c r="C2013" t="inlineStr">
        <is>
          <t>Products of Chemical or Allied Industries</t>
        </is>
      </c>
      <c r="D2013" t="inlineStr">
        <is>
          <t>Pharmaceutical Products</t>
        </is>
      </c>
      <c r="E2013" t="inlineStr">
        <is>
          <t>3002</t>
        </is>
      </c>
      <c r="F2013" t="inlineStr">
        <is>
          <t>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 Cell Cultures, Whether or Not Modified</t>
        </is>
      </c>
      <c r="G2013" t="inlineStr">
        <is>
          <t>300249</t>
        </is>
      </c>
      <c r="H2013" t="inlineStr">
        <is>
          <t>Other</t>
        </is>
      </c>
      <c r="I2013" t="inlineStr">
        <is>
          <t>KG</t>
        </is>
      </c>
      <c r="J2013" t="inlineStr">
        <is>
          <t>Ricin (CAS 9009-86-3) and derivatives thereof</t>
        </is>
      </c>
    </row>
    <row r="2014">
      <c r="A2014" t="inlineStr">
        <is>
          <t>30024990</t>
        </is>
      </c>
      <c r="B2014" t="inlineStr">
        <is>
          <t>Other</t>
        </is>
      </c>
      <c r="C2014" t="inlineStr">
        <is>
          <t>Products of Chemical or Allied Industries</t>
        </is>
      </c>
      <c r="D2014" t="inlineStr">
        <is>
          <t>Pharmaceutical Products</t>
        </is>
      </c>
      <c r="E2014" t="inlineStr">
        <is>
          <t>3002</t>
        </is>
      </c>
      <c r="F2014" t="inlineStr">
        <is>
          <t>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 Cell Cultures, Whether or Not Modified</t>
        </is>
      </c>
      <c r="G2014" t="inlineStr">
        <is>
          <t>300249</t>
        </is>
      </c>
      <c r="H2014" t="inlineStr">
        <is>
          <t>Other</t>
        </is>
      </c>
      <c r="I2014" t="inlineStr">
        <is>
          <t>KG</t>
        </is>
      </c>
      <c r="J2014" t="inlineStr">
        <is>
          <t>Other</t>
        </is>
      </c>
    </row>
    <row r="2015">
      <c r="A2015" t="inlineStr">
        <is>
          <t>30025100</t>
        </is>
      </c>
      <c r="B2015" t="inlineStr">
        <is>
          <t>Cell therapy products</t>
        </is>
      </c>
      <c r="C2015" t="inlineStr">
        <is>
          <t>Products of Chemical or Allied Industries</t>
        </is>
      </c>
      <c r="D2015" t="inlineStr">
        <is>
          <t>Pharmaceutical Products</t>
        </is>
      </c>
      <c r="E2015" t="inlineStr">
        <is>
          <t>3002</t>
        </is>
      </c>
      <c r="F2015" t="inlineStr">
        <is>
          <t>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 Cell Cultures, Whether or Not Modified</t>
        </is>
      </c>
      <c r="G2015" t="inlineStr">
        <is>
          <t>300251</t>
        </is>
      </c>
      <c r="H2015" t="inlineStr">
        <is>
          <t>Cell therapy products</t>
        </is>
      </c>
      <c r="I2015" t="inlineStr">
        <is>
          <t>KG</t>
        </is>
      </c>
      <c r="J2015" t="inlineStr">
        <is>
          <t>Cell therapy products</t>
        </is>
      </c>
    </row>
    <row r="2016">
      <c r="A2016" t="inlineStr">
        <is>
          <t>30025900</t>
        </is>
      </c>
      <c r="B2016" t="inlineStr">
        <is>
          <t>Other</t>
        </is>
      </c>
      <c r="C2016" t="inlineStr">
        <is>
          <t>Products of Chemical or Allied Industries</t>
        </is>
      </c>
      <c r="D2016" t="inlineStr">
        <is>
          <t>Pharmaceutical Products</t>
        </is>
      </c>
      <c r="E2016" t="inlineStr">
        <is>
          <t>3002</t>
        </is>
      </c>
      <c r="F2016" t="inlineStr">
        <is>
          <t>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 Cell Cultures, Whether or Not Modified</t>
        </is>
      </c>
      <c r="G2016" t="inlineStr">
        <is>
          <t>300259</t>
        </is>
      </c>
      <c r="H2016" t="inlineStr">
        <is>
          <t>Other</t>
        </is>
      </c>
      <c r="I2016" t="inlineStr">
        <is>
          <t>KG</t>
        </is>
      </c>
      <c r="J2016" t="inlineStr">
        <is>
          <t>Other</t>
        </is>
      </c>
    </row>
    <row r="2017">
      <c r="A2017" t="inlineStr">
        <is>
          <t>30029040</t>
        </is>
      </c>
      <c r="B2017" t="inlineStr">
        <is>
          <t>Other</t>
        </is>
      </c>
      <c r="C2017" t="inlineStr">
        <is>
          <t>Products of Chemical or Allied Industries</t>
        </is>
      </c>
      <c r="D2017" t="inlineStr">
        <is>
          <t>Pharmaceutical Products</t>
        </is>
      </c>
      <c r="E2017" t="inlineStr">
        <is>
          <t>3002</t>
        </is>
      </c>
      <c r="F2017" t="inlineStr">
        <is>
          <t>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 Cell Cultures, Whether or Not Modified</t>
        </is>
      </c>
      <c r="G2017" t="inlineStr">
        <is>
          <t>300290</t>
        </is>
      </c>
      <c r="H2017" t="inlineStr">
        <is>
          <t>Other</t>
        </is>
      </c>
      <c r="I2017" t="inlineStr">
        <is>
          <t>KG</t>
        </is>
      </c>
      <c r="J2017" t="inlineStr">
        <is>
          <t>Other</t>
        </is>
      </c>
    </row>
    <row r="2018">
      <c r="A2018" t="inlineStr">
        <is>
          <t>30031008</t>
        </is>
      </c>
      <c r="B2018" t="inlineStr">
        <is>
          <t>Containing penicillins or derivatives thereof, with a penicillanic acid structure, or streptomycins or their derivatives</t>
        </is>
      </c>
      <c r="C2018" t="inlineStr">
        <is>
          <t>Products of Chemical or Allied Industries</t>
        </is>
      </c>
      <c r="D2018" t="inlineStr">
        <is>
          <t>Pharmaceutical Products</t>
        </is>
      </c>
      <c r="E2018" t="inlineStr">
        <is>
          <t>3003</t>
        </is>
      </c>
      <c r="F2018" t="inlineStr">
        <is>
          <t>Medicaments (Excluding Goods of 3002, 3005 or 3006) Consisting of Two or More Constituents Which Have Been Mixed Together for Therapeutic or Prophylactic Uses, Not Put Up in Measured Doses or in Forms or Packings for Retail Sale</t>
        </is>
      </c>
      <c r="G2018" t="inlineStr">
        <is>
          <t>300310</t>
        </is>
      </c>
      <c r="H2018" t="inlineStr">
        <is>
          <t>Containing penicillins or derivatives thereof, with a penicillanic acid structure, or streptomycins or their derivatives</t>
        </is>
      </c>
      <c r="I2018" t="inlineStr">
        <is>
          <t>KG</t>
        </is>
      </c>
      <c r="J2018" t="inlineStr">
        <is>
          <t>Containing penicillins or derivatives thereof, with a penicillanic acid structure, or streptomycins or their derivatives</t>
        </is>
      </c>
    </row>
    <row r="2019">
      <c r="A2019" t="inlineStr">
        <is>
          <t>30032099</t>
        </is>
      </c>
      <c r="B2019" t="inlineStr">
        <is>
          <t>Other, containing antibiotics</t>
        </is>
      </c>
      <c r="C2019" t="inlineStr">
        <is>
          <t>Products of Chemical or Allied Industries</t>
        </is>
      </c>
      <c r="D2019" t="inlineStr">
        <is>
          <t>Pharmaceutical Products</t>
        </is>
      </c>
      <c r="E2019" t="inlineStr">
        <is>
          <t>3003</t>
        </is>
      </c>
      <c r="F2019" t="inlineStr">
        <is>
          <t>Medicaments (Excluding Goods of 3002, 3005 or 3006) Consisting of Two or More Constituents Which Have Been Mixed Together for Therapeutic or Prophylactic Uses, Not Put Up in Measured Doses or in Forms or Packings for Retail Sale</t>
        </is>
      </c>
      <c r="G2019" t="inlineStr">
        <is>
          <t>300320</t>
        </is>
      </c>
      <c r="H2019" t="inlineStr">
        <is>
          <t>Other, containing antibiotics</t>
        </is>
      </c>
      <c r="I2019" t="inlineStr">
        <is>
          <t>KG</t>
        </is>
      </c>
      <c r="J2019" t="inlineStr">
        <is>
          <t>Other, containing antibiotics</t>
        </is>
      </c>
    </row>
    <row r="2020">
      <c r="A2020" t="inlineStr">
        <is>
          <t>30033120</t>
        </is>
      </c>
      <c r="B2020" t="inlineStr">
        <is>
          <t>Containing insulin</t>
        </is>
      </c>
      <c r="C2020" t="inlineStr">
        <is>
          <t>Products of Chemical or Allied Industries</t>
        </is>
      </c>
      <c r="D2020" t="inlineStr">
        <is>
          <t>Pharmaceutical Products</t>
        </is>
      </c>
      <c r="E2020" t="inlineStr">
        <is>
          <t>3003</t>
        </is>
      </c>
      <c r="F2020" t="inlineStr">
        <is>
          <t>Medicaments (Excluding Goods of 3002, 3005 or 3006) Consisting of Two or More Constituents Which Have Been Mixed Together for Therapeutic or Prophylactic Uses, Not Put Up in Measured Doses or in Forms or Packings for Retail Sale</t>
        </is>
      </c>
      <c r="G2020" t="inlineStr">
        <is>
          <t>300331</t>
        </is>
      </c>
      <c r="H2020" t="inlineStr">
        <is>
          <t>Containing insulin</t>
        </is>
      </c>
      <c r="I2020" t="inlineStr">
        <is>
          <t>KG</t>
        </is>
      </c>
      <c r="J2020" t="inlineStr">
        <is>
          <t>Containing insulin</t>
        </is>
      </c>
    </row>
    <row r="2021">
      <c r="A2021" t="inlineStr">
        <is>
          <t>30033921</t>
        </is>
      </c>
      <c r="B2021" t="inlineStr">
        <is>
          <t>Other</t>
        </is>
      </c>
      <c r="C2021" t="inlineStr">
        <is>
          <t>Products of Chemical or Allied Industries</t>
        </is>
      </c>
      <c r="D2021" t="inlineStr">
        <is>
          <t>Pharmaceutical Products</t>
        </is>
      </c>
      <c r="E2021" t="inlineStr">
        <is>
          <t>3003</t>
        </is>
      </c>
      <c r="F2021" t="inlineStr">
        <is>
          <t>Medicaments (Excluding Goods of 3002, 3005 or 3006) Consisting of Two or More Constituents Which Have Been Mixed Together for Therapeutic or Prophylactic Uses, Not Put Up in Measured Doses or in Forms or Packings for Retail Sale</t>
        </is>
      </c>
      <c r="G2021" t="inlineStr">
        <is>
          <t>300339</t>
        </is>
      </c>
      <c r="H2021" t="inlineStr">
        <is>
          <t>Other</t>
        </is>
      </c>
      <c r="I2021" t="inlineStr">
        <is>
          <t>KG</t>
        </is>
      </c>
      <c r="J2021" t="inlineStr">
        <is>
          <t>Other</t>
        </is>
      </c>
    </row>
    <row r="2022">
      <c r="A2022" t="inlineStr">
        <is>
          <t>30034100</t>
        </is>
      </c>
      <c r="B2022" t="inlineStr">
        <is>
          <t>Containing ephedrine or its salts</t>
        </is>
      </c>
      <c r="C2022" t="inlineStr">
        <is>
          <t>Products of Chemical or Allied Industries</t>
        </is>
      </c>
      <c r="D2022" t="inlineStr">
        <is>
          <t>Pharmaceutical Products</t>
        </is>
      </c>
      <c r="E2022" t="inlineStr">
        <is>
          <t>3003</t>
        </is>
      </c>
      <c r="F2022" t="inlineStr">
        <is>
          <t>Medicaments (Excluding Goods of 3002, 3005 or 3006) Consisting of Two or More Constituents Which Have Been Mixed Together for Therapeutic or Prophylactic Uses, Not Put Up in Measured Doses or in Forms or Packings for Retail Sale</t>
        </is>
      </c>
      <c r="G2022" t="inlineStr">
        <is>
          <t>300341</t>
        </is>
      </c>
      <c r="H2022" t="inlineStr">
        <is>
          <t>Containing ephedrine or its salts</t>
        </is>
      </c>
      <c r="I2022" t="inlineStr">
        <is>
          <t>KG</t>
        </is>
      </c>
      <c r="J2022" t="inlineStr">
        <is>
          <t>Containing ephedrine or its salts</t>
        </is>
      </c>
    </row>
    <row r="2023">
      <c r="A2023" t="inlineStr">
        <is>
          <t>30034200</t>
        </is>
      </c>
      <c r="B2023" t="inlineStr">
        <is>
          <t>Containing pseudoephedrine (INN) or its salts</t>
        </is>
      </c>
      <c r="C2023" t="inlineStr">
        <is>
          <t>Products of Chemical or Allied Industries</t>
        </is>
      </c>
      <c r="D2023" t="inlineStr">
        <is>
          <t>Pharmaceutical Products</t>
        </is>
      </c>
      <c r="E2023" t="inlineStr">
        <is>
          <t>3003</t>
        </is>
      </c>
      <c r="F2023" t="inlineStr">
        <is>
          <t>Medicaments (Excluding Goods of 3002, 3005 or 3006) Consisting of Two or More Constituents Which Have Been Mixed Together for Therapeutic or Prophylactic Uses, Not Put Up in Measured Doses or in Forms or Packings for Retail Sale</t>
        </is>
      </c>
      <c r="G2023" t="inlineStr">
        <is>
          <t>300342</t>
        </is>
      </c>
      <c r="H2023" t="inlineStr">
        <is>
          <t>Containing pseudoephedrine (INN) or its salts</t>
        </is>
      </c>
      <c r="I2023" t="inlineStr">
        <is>
          <t>KG</t>
        </is>
      </c>
      <c r="J2023" t="inlineStr">
        <is>
          <t>Containing pseudoephedrine (INN) or its salts</t>
        </is>
      </c>
    </row>
    <row r="2024">
      <c r="A2024" t="inlineStr">
        <is>
          <t>30034300</t>
        </is>
      </c>
      <c r="B2024" t="inlineStr">
        <is>
          <t>Containing norephedrine or its salts</t>
        </is>
      </c>
      <c r="C2024" t="inlineStr">
        <is>
          <t>Products of Chemical or Allied Industries</t>
        </is>
      </c>
      <c r="D2024" t="inlineStr">
        <is>
          <t>Pharmaceutical Products</t>
        </is>
      </c>
      <c r="E2024" t="inlineStr">
        <is>
          <t>3003</t>
        </is>
      </c>
      <c r="F2024" t="inlineStr">
        <is>
          <t>Medicaments (Excluding Goods of 3002, 3005 or 3006) Consisting of Two or More Constituents Which Have Been Mixed Together for Therapeutic or Prophylactic Uses, Not Put Up in Measured Doses or in Forms or Packings for Retail Sale</t>
        </is>
      </c>
      <c r="G2024" t="inlineStr">
        <is>
          <t>300343</t>
        </is>
      </c>
      <c r="H2024" t="inlineStr">
        <is>
          <t>Containing norephedrine or its salts</t>
        </is>
      </c>
      <c r="I2024" t="inlineStr">
        <is>
          <t>KG</t>
        </is>
      </c>
      <c r="J2024" t="inlineStr">
        <is>
          <t>Containing norephedrine or its salts</t>
        </is>
      </c>
    </row>
    <row r="2025">
      <c r="A2025" t="inlineStr">
        <is>
          <t>30034900</t>
        </is>
      </c>
      <c r="B2025" t="inlineStr">
        <is>
          <t>Other</t>
        </is>
      </c>
      <c r="C2025" t="inlineStr">
        <is>
          <t>Products of Chemical or Allied Industries</t>
        </is>
      </c>
      <c r="D2025" t="inlineStr">
        <is>
          <t>Pharmaceutical Products</t>
        </is>
      </c>
      <c r="E2025" t="inlineStr">
        <is>
          <t>3003</t>
        </is>
      </c>
      <c r="F2025" t="inlineStr">
        <is>
          <t>Medicaments (Excluding Goods of 3002, 3005 or 3006) Consisting of Two or More Constituents Which Have Been Mixed Together for Therapeutic or Prophylactic Uses, Not Put Up in Measured Doses or in Forms or Packings for Retail Sale</t>
        </is>
      </c>
      <c r="G2025" t="inlineStr">
        <is>
          <t>300349</t>
        </is>
      </c>
      <c r="H2025" t="inlineStr">
        <is>
          <t>Other</t>
        </is>
      </c>
      <c r="I2025" t="inlineStr">
        <is>
          <t>KG</t>
        </is>
      </c>
      <c r="J2025" t="inlineStr">
        <is>
          <t>Other</t>
        </is>
      </c>
    </row>
    <row r="2026">
      <c r="A2026" t="inlineStr">
        <is>
          <t>30036000</t>
        </is>
      </c>
      <c r="B2026" t="inlineStr">
        <is>
          <t>Other, containing antimalarial active principles described in Subheading Note 2 to this Chapter</t>
        </is>
      </c>
      <c r="C2026" t="inlineStr">
        <is>
          <t>Products of Chemical or Allied Industries</t>
        </is>
      </c>
      <c r="D2026" t="inlineStr">
        <is>
          <t>Pharmaceutical Products</t>
        </is>
      </c>
      <c r="E2026" t="inlineStr">
        <is>
          <t>3003</t>
        </is>
      </c>
      <c r="F2026" t="inlineStr">
        <is>
          <t>Medicaments (Excluding Goods of 3002, 3005 or 3006) Consisting of Two or More Constituents Which Have Been Mixed Together for Therapeutic or Prophylactic Uses, Not Put Up in Measured Doses or in Forms or Packings for Retail Sale</t>
        </is>
      </c>
      <c r="G2026" t="inlineStr">
        <is>
          <t>300360</t>
        </is>
      </c>
      <c r="H2026" t="inlineStr">
        <is>
          <t>Other, containing antimalarial active principles described in Subheading Note 2 to this Chapter</t>
        </is>
      </c>
      <c r="I2026" t="inlineStr">
        <is>
          <t>KG</t>
        </is>
      </c>
      <c r="J2026" t="inlineStr">
        <is>
          <t>Other, containing antimalarial active principles described in Subheading Note 2 to this Chapter</t>
        </is>
      </c>
    </row>
    <row r="2027">
      <c r="A2027" t="inlineStr">
        <is>
          <t>30039012</t>
        </is>
      </c>
      <c r="B2027" t="inlineStr">
        <is>
          <t>Other - For veterinary use only</t>
        </is>
      </c>
      <c r="C2027" t="inlineStr">
        <is>
          <t>Products of Chemical or Allied Industries</t>
        </is>
      </c>
      <c r="D2027" t="inlineStr">
        <is>
          <t>Pharmaceutical Products</t>
        </is>
      </c>
      <c r="E2027" t="inlineStr">
        <is>
          <t>3003</t>
        </is>
      </c>
      <c r="F2027" t="inlineStr">
        <is>
          <t>Medicaments (Excluding Goods of 3002, 3005 or 3006) Consisting of Two or More Constituents Which Have Been Mixed Together for Therapeutic or Prophylactic Uses, Not Put Up in Measured Doses or in Forms or Packings for Retail Sale</t>
        </is>
      </c>
      <c r="G2027" t="inlineStr">
        <is>
          <t>300390</t>
        </is>
      </c>
      <c r="H2027" t="inlineStr">
        <is>
          <t>Other</t>
        </is>
      </c>
      <c r="I2027" t="inlineStr">
        <is>
          <t>KG</t>
        </is>
      </c>
      <c r="J2027" t="inlineStr">
        <is>
          <t>For veterinary use only</t>
        </is>
      </c>
    </row>
    <row r="2028">
      <c r="A2028" t="inlineStr">
        <is>
          <t>30039093</t>
        </is>
      </c>
      <c r="B2028" t="inlineStr">
        <is>
          <t>Other</t>
        </is>
      </c>
      <c r="C2028" t="inlineStr">
        <is>
          <t>Products of Chemical or Allied Industries</t>
        </is>
      </c>
      <c r="D2028" t="inlineStr">
        <is>
          <t>Pharmaceutical Products</t>
        </is>
      </c>
      <c r="E2028" t="inlineStr">
        <is>
          <t>3003</t>
        </is>
      </c>
      <c r="F2028" t="inlineStr">
        <is>
          <t>Medicaments (Excluding Goods of 3002, 3005 or 3006) Consisting of Two or More Constituents Which Have Been Mixed Together for Therapeutic or Prophylactic Uses, Not Put Up in Measured Doses or in Forms or Packings for Retail Sale</t>
        </is>
      </c>
      <c r="G2028" t="inlineStr">
        <is>
          <t>300390</t>
        </is>
      </c>
      <c r="H2028" t="inlineStr">
        <is>
          <t>Other</t>
        </is>
      </c>
      <c r="I2028" t="inlineStr">
        <is>
          <t>KG</t>
        </is>
      </c>
      <c r="J2028" t="inlineStr">
        <is>
          <t>Other</t>
        </is>
      </c>
    </row>
    <row r="2029">
      <c r="A2029" t="inlineStr">
        <is>
          <t>30041021</t>
        </is>
      </c>
      <c r="B2029" t="inlineStr">
        <is>
          <t>Containing penicillins or derivatives thereof, with a penicillanic acid structure, or streptomycins or their derivatives</t>
        </is>
      </c>
      <c r="C2029" t="inlineStr">
        <is>
          <t>Products of Chemical or Allied Industries</t>
        </is>
      </c>
      <c r="D2029" t="inlineStr">
        <is>
          <t>Pharmaceutical Products</t>
        </is>
      </c>
      <c r="E2029" t="inlineStr">
        <is>
          <t>3004</t>
        </is>
      </c>
      <c r="F2029" t="inlineStr">
        <is>
          <t>Medicaments (Excluding Goods of 3002, 3005 or 3006) Consisting of Mixed or Unmixed Products for Therapeutic or Prophylactic Uses, Put Up in Measured Doses (Including Those in the Form of Transdermal Administration Systems) or in Forms or Packings for Retail Sale</t>
        </is>
      </c>
      <c r="G2029" t="inlineStr">
        <is>
          <t>300410</t>
        </is>
      </c>
      <c r="H2029" t="inlineStr">
        <is>
          <t>Containing penicillins or derivatives thereof, with a penicillanic acid structure, or streptomycins or their derivatives</t>
        </is>
      </c>
      <c r="I2029" t="inlineStr">
        <is>
          <t>KG</t>
        </is>
      </c>
      <c r="J2029" t="inlineStr">
        <is>
          <t>Containing penicillins or derivatives thereof, with a penicillanic acid structure, or streptomycins or their derivatives</t>
        </is>
      </c>
    </row>
    <row r="2030">
      <c r="A2030" t="inlineStr">
        <is>
          <t>30042022</t>
        </is>
      </c>
      <c r="B2030" t="inlineStr">
        <is>
          <t>Other, containing antibiotics</t>
        </is>
      </c>
      <c r="C2030" t="inlineStr">
        <is>
          <t>Products of Chemical or Allied Industries</t>
        </is>
      </c>
      <c r="D2030" t="inlineStr">
        <is>
          <t>Pharmaceutical Products</t>
        </is>
      </c>
      <c r="E2030" t="inlineStr">
        <is>
          <t>3004</t>
        </is>
      </c>
      <c r="F2030" t="inlineStr">
        <is>
          <t>Medicaments (Excluding Goods of 3002, 3005 or 3006) Consisting of Mixed or Unmixed Products for Therapeutic or Prophylactic Uses, Put Up in Measured Doses (Including Those in the Form of Transdermal Administration Systems) or in Forms or Packings for Retail Sale</t>
        </is>
      </c>
      <c r="G2030" t="inlineStr">
        <is>
          <t>300420</t>
        </is>
      </c>
      <c r="H2030" t="inlineStr">
        <is>
          <t>Other, containing antibiotics</t>
        </is>
      </c>
      <c r="I2030" t="inlineStr">
        <is>
          <t>KG</t>
        </is>
      </c>
      <c r="J2030" t="inlineStr">
        <is>
          <t>Other, containing antibiotics</t>
        </is>
      </c>
    </row>
    <row r="2031">
      <c r="A2031" t="inlineStr">
        <is>
          <t>30043123</t>
        </is>
      </c>
      <c r="B2031" t="inlineStr">
        <is>
          <t>Containing insulin</t>
        </is>
      </c>
      <c r="C2031" t="inlineStr">
        <is>
          <t>Products of Chemical or Allied Industries</t>
        </is>
      </c>
      <c r="D2031" t="inlineStr">
        <is>
          <t>Pharmaceutical Products</t>
        </is>
      </c>
      <c r="E2031" t="inlineStr">
        <is>
          <t>3004</t>
        </is>
      </c>
      <c r="F2031" t="inlineStr">
        <is>
          <t>Medicaments (Excluding Goods of 3002, 3005 or 3006) Consisting of Mixed or Unmixed Products for Therapeutic or Prophylactic Uses, Put Up in Measured Doses (Including Those in the Form of Transdermal Administration Systems) or in Forms or Packings for Retail Sale</t>
        </is>
      </c>
      <c r="G2031" t="inlineStr">
        <is>
          <t>300431</t>
        </is>
      </c>
      <c r="H2031" t="inlineStr">
        <is>
          <t>Containing insulin</t>
        </is>
      </c>
      <c r="I2031" t="inlineStr">
        <is>
          <t>KG</t>
        </is>
      </c>
      <c r="J2031" t="inlineStr">
        <is>
          <t>Containing insulin</t>
        </is>
      </c>
    </row>
    <row r="2032">
      <c r="A2032" t="inlineStr">
        <is>
          <t>30043224</t>
        </is>
      </c>
      <c r="B2032" t="inlineStr">
        <is>
          <t>Containing corticosteroid hormones, their derivatives or structural analogues</t>
        </is>
      </c>
      <c r="C2032" t="inlineStr">
        <is>
          <t>Products of Chemical or Allied Industries</t>
        </is>
      </c>
      <c r="D2032" t="inlineStr">
        <is>
          <t>Pharmaceutical Products</t>
        </is>
      </c>
      <c r="E2032" t="inlineStr">
        <is>
          <t>3004</t>
        </is>
      </c>
      <c r="F2032" t="inlineStr">
        <is>
          <t>Medicaments (Excluding Goods of 3002, 3005 or 3006) Consisting of Mixed or Unmixed Products for Therapeutic or Prophylactic Uses, Put Up in Measured Doses (Including Those in the Form of Transdermal Administration Systems) or in Forms or Packings for Retail Sale</t>
        </is>
      </c>
      <c r="G2032" t="inlineStr">
        <is>
          <t>300432</t>
        </is>
      </c>
      <c r="H2032" t="inlineStr">
        <is>
          <t>Containing corticosteroid hormones, their derivatives or structural analogues</t>
        </is>
      </c>
      <c r="I2032" t="inlineStr">
        <is>
          <t>KG</t>
        </is>
      </c>
      <c r="J2032" t="inlineStr">
        <is>
          <t>Containing corticosteroid hormones, their derivatives or structural analogues</t>
        </is>
      </c>
    </row>
    <row r="2033">
      <c r="A2033" t="inlineStr">
        <is>
          <t>30043930</t>
        </is>
      </c>
      <c r="B2033" t="inlineStr">
        <is>
          <t>Other</t>
        </is>
      </c>
      <c r="C2033" t="inlineStr">
        <is>
          <t>Products of Chemical or Allied Industries</t>
        </is>
      </c>
      <c r="D2033" t="inlineStr">
        <is>
          <t>Pharmaceutical Products</t>
        </is>
      </c>
      <c r="E2033" t="inlineStr">
        <is>
          <t>3004</t>
        </is>
      </c>
      <c r="F2033" t="inlineStr">
        <is>
          <t>Medicaments (Excluding Goods of 3002, 3005 or 3006) Consisting of Mixed or Unmixed Products for Therapeutic or Prophylactic Uses, Put Up in Measured Doses (Including Those in the Form of Transdermal Administration Systems) or in Forms or Packings for Retail Sale</t>
        </is>
      </c>
      <c r="G2033" t="inlineStr">
        <is>
          <t>300439</t>
        </is>
      </c>
      <c r="H2033" t="inlineStr">
        <is>
          <t>Other</t>
        </is>
      </c>
      <c r="I2033" t="inlineStr">
        <is>
          <t>KG</t>
        </is>
      </c>
      <c r="J2033" t="inlineStr">
        <is>
          <t>Other</t>
        </is>
      </c>
    </row>
    <row r="2034">
      <c r="A2034" t="inlineStr">
        <is>
          <t>30044101</t>
        </is>
      </c>
      <c r="B2034" t="inlineStr">
        <is>
          <t>Containing ephedrine or its salts</t>
        </is>
      </c>
      <c r="C2034" t="inlineStr">
        <is>
          <t>Products of Chemical or Allied Industries</t>
        </is>
      </c>
      <c r="D2034" t="inlineStr">
        <is>
          <t>Pharmaceutical Products</t>
        </is>
      </c>
      <c r="E2034" t="inlineStr">
        <is>
          <t>3004</t>
        </is>
      </c>
      <c r="F2034" t="inlineStr">
        <is>
          <t>Medicaments (Excluding Goods of 3002, 3005 or 3006) Consisting of Mixed or Unmixed Products for Therapeutic or Prophylactic Uses, Put Up in Measured Doses (Including Those in the Form of Transdermal Administration Systems) or in Forms or Packings for Retail Sale</t>
        </is>
      </c>
      <c r="G2034" t="inlineStr">
        <is>
          <t>300441</t>
        </is>
      </c>
      <c r="H2034" t="inlineStr">
        <is>
          <t>Containing ephedrine or its salts</t>
        </is>
      </c>
      <c r="I2034" t="inlineStr">
        <is>
          <t>KG</t>
        </is>
      </c>
      <c r="J2034" t="inlineStr">
        <is>
          <t>Containing ephedrine or its salts</t>
        </is>
      </c>
    </row>
    <row r="2035">
      <c r="A2035" t="inlineStr">
        <is>
          <t>30044202</t>
        </is>
      </c>
      <c r="B2035" t="inlineStr">
        <is>
          <t>Containing pseudoephedrine (INN) or its salts</t>
        </is>
      </c>
      <c r="C2035" t="inlineStr">
        <is>
          <t>Products of Chemical or Allied Industries</t>
        </is>
      </c>
      <c r="D2035" t="inlineStr">
        <is>
          <t>Pharmaceutical Products</t>
        </is>
      </c>
      <c r="E2035" t="inlineStr">
        <is>
          <t>3004</t>
        </is>
      </c>
      <c r="F2035" t="inlineStr">
        <is>
          <t>Medicaments (Excluding Goods of 3002, 3005 or 3006) Consisting of Mixed or Unmixed Products for Therapeutic or Prophylactic Uses, Put Up in Measured Doses (Including Those in the Form of Transdermal Administration Systems) or in Forms or Packings for Retail Sale</t>
        </is>
      </c>
      <c r="G2035" t="inlineStr">
        <is>
          <t>300442</t>
        </is>
      </c>
      <c r="H2035" t="inlineStr">
        <is>
          <t>Containing pseudoephedrine (INN) or its salts</t>
        </is>
      </c>
      <c r="I2035" t="inlineStr">
        <is>
          <t>KG</t>
        </is>
      </c>
      <c r="J2035" t="inlineStr">
        <is>
          <t>Containing pseudoephedrine (INN) or its salts</t>
        </is>
      </c>
    </row>
    <row r="2036">
      <c r="A2036" t="inlineStr">
        <is>
          <t>30044303</t>
        </is>
      </c>
      <c r="B2036" t="inlineStr">
        <is>
          <t>Containing norephedrine or its salts</t>
        </is>
      </c>
      <c r="C2036" t="inlineStr">
        <is>
          <t>Products of Chemical or Allied Industries</t>
        </is>
      </c>
      <c r="D2036" t="inlineStr">
        <is>
          <t>Pharmaceutical Products</t>
        </is>
      </c>
      <c r="E2036" t="inlineStr">
        <is>
          <t>3004</t>
        </is>
      </c>
      <c r="F2036" t="inlineStr">
        <is>
          <t>Medicaments (Excluding Goods of 3002, 3005 or 3006) Consisting of Mixed or Unmixed Products for Therapeutic or Prophylactic Uses, Put Up in Measured Doses (Including Those in the Form of Transdermal Administration Systems) or in Forms or Packings for Retail Sale</t>
        </is>
      </c>
      <c r="G2036" t="inlineStr">
        <is>
          <t>300443</t>
        </is>
      </c>
      <c r="H2036" t="inlineStr">
        <is>
          <t>Containing norephedrine or its salts</t>
        </is>
      </c>
      <c r="I2036" t="inlineStr">
        <is>
          <t>KG</t>
        </is>
      </c>
      <c r="J2036" t="inlineStr">
        <is>
          <t>Containing norephedrine or its salts</t>
        </is>
      </c>
    </row>
    <row r="2037">
      <c r="A2037" t="inlineStr">
        <is>
          <t>30044940</t>
        </is>
      </c>
      <c r="B2037" t="inlineStr">
        <is>
          <t>Other</t>
        </is>
      </c>
      <c r="C2037" t="inlineStr">
        <is>
          <t>Products of Chemical or Allied Industries</t>
        </is>
      </c>
      <c r="D2037" t="inlineStr">
        <is>
          <t>Pharmaceutical Products</t>
        </is>
      </c>
      <c r="E2037" t="inlineStr">
        <is>
          <t>3004</t>
        </is>
      </c>
      <c r="F2037" t="inlineStr">
        <is>
          <t>Medicaments (Excluding Goods of 3002, 3005 or 3006) Consisting of Mixed or Unmixed Products for Therapeutic or Prophylactic Uses, Put Up in Measured Doses (Including Those in the Form of Transdermal Administration Systems) or in Forms or Packings for Retail Sale</t>
        </is>
      </c>
      <c r="G2037" t="inlineStr">
        <is>
          <t>300449</t>
        </is>
      </c>
      <c r="H2037" t="inlineStr">
        <is>
          <t>Other</t>
        </is>
      </c>
      <c r="I2037" t="inlineStr">
        <is>
          <t>KG</t>
        </is>
      </c>
      <c r="J2037" t="inlineStr">
        <is>
          <t>Other</t>
        </is>
      </c>
    </row>
    <row r="2038">
      <c r="A2038" t="inlineStr">
        <is>
          <t>30045050</t>
        </is>
      </c>
      <c r="B2038" t="inlineStr">
        <is>
          <t>Other, containing vitamins or other products of heading 29.36</t>
        </is>
      </c>
      <c r="C2038" t="inlineStr">
        <is>
          <t>Products of Chemical or Allied Industries</t>
        </is>
      </c>
      <c r="D2038" t="inlineStr">
        <is>
          <t>Pharmaceutical Products</t>
        </is>
      </c>
      <c r="E2038" t="inlineStr">
        <is>
          <t>3004</t>
        </is>
      </c>
      <c r="F2038" t="inlineStr">
        <is>
          <t>Medicaments (Excluding Goods of 3002, 3005 or 3006) Consisting of Mixed or Unmixed Products for Therapeutic or Prophylactic Uses, Put Up in Measured Doses (Including Those in the Form of Transdermal Administration Systems) or in Forms or Packings for Retail Sale</t>
        </is>
      </c>
      <c r="G2038" t="inlineStr">
        <is>
          <t>300450</t>
        </is>
      </c>
      <c r="H2038" t="inlineStr">
        <is>
          <t>Other, containing vitamins or other products of heading 29.36</t>
        </is>
      </c>
      <c r="I2038" t="inlineStr">
        <is>
          <t>KG</t>
        </is>
      </c>
      <c r="J2038" t="inlineStr">
        <is>
          <t>Other, containing vitamins or other products of heading 29.36</t>
        </is>
      </c>
    </row>
    <row r="2039">
      <c r="A2039" t="inlineStr">
        <is>
          <t>30046060</t>
        </is>
      </c>
      <c r="B2039" t="inlineStr">
        <is>
          <t>Other, containing antimalarial active principles described in Subheading Note 2 to this Chapter</t>
        </is>
      </c>
      <c r="C2039" t="inlineStr">
        <is>
          <t>Products of Chemical or Allied Industries</t>
        </is>
      </c>
      <c r="D2039" t="inlineStr">
        <is>
          <t>Pharmaceutical Products</t>
        </is>
      </c>
      <c r="E2039" t="inlineStr">
        <is>
          <t>3004</t>
        </is>
      </c>
      <c r="F2039" t="inlineStr">
        <is>
          <t>Medicaments (Excluding Goods of 3002, 3005 or 3006) Consisting of Mixed or Unmixed Products for Therapeutic or Prophylactic Uses, Put Up in Measured Doses (Including Those in the Form of Transdermal Administration Systems) or in Forms or Packings for Retail Sale</t>
        </is>
      </c>
      <c r="G2039" t="inlineStr">
        <is>
          <t>300460</t>
        </is>
      </c>
      <c r="H2039" t="inlineStr">
        <is>
          <t>Other, containing antimalarial active principles described in Subheading Note 2 to this Chapter</t>
        </is>
      </c>
      <c r="I2039" t="inlineStr">
        <is>
          <t>KG</t>
        </is>
      </c>
      <c r="J2039" t="inlineStr">
        <is>
          <t>Other, containing antimalarial active principles described in Subheading Note 2 to this Chapter</t>
        </is>
      </c>
    </row>
    <row r="2040">
      <c r="A2040" t="inlineStr">
        <is>
          <t>30049093</t>
        </is>
      </c>
      <c r="B2040" t="inlineStr">
        <is>
          <t>Other</t>
        </is>
      </c>
      <c r="C2040" t="inlineStr">
        <is>
          <t>Products of Chemical or Allied Industries</t>
        </is>
      </c>
      <c r="D2040" t="inlineStr">
        <is>
          <t>Pharmaceutical Products</t>
        </is>
      </c>
      <c r="E2040" t="inlineStr">
        <is>
          <t>3004</t>
        </is>
      </c>
      <c r="F2040" t="inlineStr">
        <is>
          <t>Medicaments (Excluding Goods of 3002, 3005 or 3006) Consisting of Mixed or Unmixed Products for Therapeutic or Prophylactic Uses, Put Up in Measured Doses (Including Those in the Form of Transdermal Administration Systems) or in Forms or Packings for Retail Sale</t>
        </is>
      </c>
      <c r="G2040" t="inlineStr">
        <is>
          <t>300490</t>
        </is>
      </c>
      <c r="H2040" t="inlineStr">
        <is>
          <t>Other</t>
        </is>
      </c>
      <c r="I2040" t="inlineStr">
        <is>
          <t>KG</t>
        </is>
      </c>
      <c r="J2040" t="inlineStr">
        <is>
          <t>Other</t>
        </is>
      </c>
    </row>
    <row r="2041">
      <c r="A2041" t="inlineStr">
        <is>
          <t>30051032</t>
        </is>
      </c>
      <c r="B2041" t="inlineStr">
        <is>
          <t>Adhesive dressings and other articles having an adhesive layer</t>
        </is>
      </c>
      <c r="C2041" t="inlineStr">
        <is>
          <t>Products of Chemical or Allied Industries</t>
        </is>
      </c>
      <c r="D2041" t="inlineStr">
        <is>
          <t>Pharmaceutical Products</t>
        </is>
      </c>
      <c r="E2041" t="inlineStr">
        <is>
          <t>3005</t>
        </is>
      </c>
      <c r="F2041" t="inlineStr">
        <is>
          <t>Wadding, Gauze, Bandages and Similar Articles (For Example, Dressings, Adhesive Plasters, Poultices), Impregnated or Coated with Pharmaceutical Substances or Put Up in Forms or Packings for Retail Sale for Medical, Surgical, Dental or Veterinary Purposes</t>
        </is>
      </c>
      <c r="G2041" t="inlineStr">
        <is>
          <t>300510</t>
        </is>
      </c>
      <c r="H2041" t="inlineStr">
        <is>
          <t>Adhesive dressings and other articles having an adhesive layer</t>
        </is>
      </c>
      <c r="I2041" t="inlineStr">
        <is>
          <t>KG</t>
        </is>
      </c>
      <c r="J2041" t="inlineStr">
        <is>
          <t>Adhesive dressings and other articles having an adhesive layer</t>
        </is>
      </c>
    </row>
    <row r="2042">
      <c r="A2042" t="inlineStr">
        <is>
          <t>30059092</t>
        </is>
      </c>
      <c r="B2042" t="inlineStr">
        <is>
          <t>Other</t>
        </is>
      </c>
      <c r="C2042" t="inlineStr">
        <is>
          <t>Products of Chemical or Allied Industries</t>
        </is>
      </c>
      <c r="D2042" t="inlineStr">
        <is>
          <t>Pharmaceutical Products</t>
        </is>
      </c>
      <c r="E2042" t="inlineStr">
        <is>
          <t>3005</t>
        </is>
      </c>
      <c r="F2042" t="inlineStr">
        <is>
          <t>Wadding, Gauze, Bandages and Similar Articles (For Example, Dressings, Adhesive Plasters, Poultices), Impregnated or Coated with Pharmaceutical Substances or Put Up in Forms or Packings for Retail Sale for Medical, Surgical, Dental or Veterinary Purposes</t>
        </is>
      </c>
      <c r="G2042" t="inlineStr">
        <is>
          <t>300590</t>
        </is>
      </c>
      <c r="H2042" t="inlineStr">
        <is>
          <t>Other</t>
        </is>
      </c>
      <c r="I2042" t="inlineStr">
        <is>
          <t>KG</t>
        </is>
      </c>
      <c r="J2042" t="inlineStr">
        <is>
          <t>Other</t>
        </is>
      </c>
    </row>
    <row r="2043">
      <c r="A2043" t="inlineStr">
        <is>
          <t>30061030</t>
        </is>
      </c>
      <c r="B2043" t="inlineStr">
        <is>
          <t>Sterile surgical catgut, similar sterile suture materials (including sterile absorbable surgical or dental yarn) and sterile tissue adhesives for surgical wound closure; sterile laminaria and sterile laminaria tents; sterile absorbable surgical or dental haemostatics; sterile surgical or dental adhesion barriers, whether or not absorbable</t>
        </is>
      </c>
      <c r="C2043" t="inlineStr">
        <is>
          <t>Products of Chemical or Allied Industries</t>
        </is>
      </c>
      <c r="D2043" t="inlineStr">
        <is>
          <t>Pharmaceutical Products</t>
        </is>
      </c>
      <c r="E2043" t="inlineStr">
        <is>
          <t>3006</t>
        </is>
      </c>
      <c r="F2043" t="inlineStr">
        <is>
          <t>Pharmaceutical Goods Specified in Note 4 to This Chapter</t>
        </is>
      </c>
      <c r="G2043" t="inlineStr">
        <is>
          <t>300610</t>
        </is>
      </c>
      <c r="H2043" t="inlineStr">
        <is>
          <t>Sterile surgical catgut, similar sterile suture materials (including sterile absorbable surgical or dental yarn) and sterile tissue adhesives for surgical wound closure; sterile laminaria and sterile laminaria tents; sterile absorbable surgical or dental haemostatics; sterile surgical or dental adhesion barriers, whether or not absorbable</t>
        </is>
      </c>
      <c r="I2043" t="inlineStr">
        <is>
          <t>KG</t>
        </is>
      </c>
      <c r="J2043" t="inlineStr">
        <is>
          <t>Sterile surgical catgut, similar sterile suture materials (including sterile absorbable surgical or dental yarn) and sterile tissue adhesives for surgical wound closure; sterile laminaria and sterile laminaria tents; sterile absorbable surgical or dental haemostatics; sterile surgical or dental adhesion barriers, whether or not absorbable</t>
        </is>
      </c>
    </row>
    <row r="2044">
      <c r="A2044" t="inlineStr">
        <is>
          <t>30063025</t>
        </is>
      </c>
      <c r="B2044" t="inlineStr">
        <is>
          <t>Opacifying preparations for X-ray examinations; diagnostic reagents designed to be administered to the patient</t>
        </is>
      </c>
      <c r="C2044" t="inlineStr">
        <is>
          <t>Products of Chemical or Allied Industries</t>
        </is>
      </c>
      <c r="D2044" t="inlineStr">
        <is>
          <t>Pharmaceutical Products</t>
        </is>
      </c>
      <c r="E2044" t="inlineStr">
        <is>
          <t>3006</t>
        </is>
      </c>
      <c r="F2044" t="inlineStr">
        <is>
          <t>Pharmaceutical Goods Specified in Note 4 to This Chapter</t>
        </is>
      </c>
      <c r="G2044" t="inlineStr">
        <is>
          <t>300630</t>
        </is>
      </c>
      <c r="H2044" t="inlineStr">
        <is>
          <t>Opacifying preparations for X-ray examinations; diagnostic reagents designed to be administered to the patient</t>
        </is>
      </c>
      <c r="I2044" t="inlineStr">
        <is>
          <t>NR</t>
        </is>
      </c>
      <c r="J2044" t="inlineStr">
        <is>
          <t>Opacifying preparations for X-ray examinations; diagnostic reagents designed to be administered to the patient</t>
        </is>
      </c>
    </row>
    <row r="2045">
      <c r="A2045" t="inlineStr">
        <is>
          <t>30064035</t>
        </is>
      </c>
      <c r="B2045" t="inlineStr">
        <is>
          <t>Dental cements and other dental fillings; bone reconstruction cements</t>
        </is>
      </c>
      <c r="C2045" t="inlineStr">
        <is>
          <t>Products of Chemical or Allied Industries</t>
        </is>
      </c>
      <c r="D2045" t="inlineStr">
        <is>
          <t>Pharmaceutical Products</t>
        </is>
      </c>
      <c r="E2045" t="inlineStr">
        <is>
          <t>3006</t>
        </is>
      </c>
      <c r="F2045" t="inlineStr">
        <is>
          <t>Pharmaceutical Goods Specified in Note 4 to This Chapter</t>
        </is>
      </c>
      <c r="G2045" t="inlineStr">
        <is>
          <t>300640</t>
        </is>
      </c>
      <c r="H2045" t="inlineStr">
        <is>
          <t>Dental cements and other dental fillings; bone reconstruction cements</t>
        </is>
      </c>
      <c r="I2045" t="inlineStr">
        <is>
          <t>KG</t>
        </is>
      </c>
      <c r="J2045" t="inlineStr">
        <is>
          <t>Dental cements and other dental fillings; bone reconstruction cements</t>
        </is>
      </c>
    </row>
    <row r="2046">
      <c r="A2046" t="inlineStr">
        <is>
          <t>30065045</t>
        </is>
      </c>
      <c r="B2046" t="inlineStr">
        <is>
          <t>First-aid boxes and kits</t>
        </is>
      </c>
      <c r="C2046" t="inlineStr">
        <is>
          <t>Products of Chemical or Allied Industries</t>
        </is>
      </c>
      <c r="D2046" t="inlineStr">
        <is>
          <t>Pharmaceutical Products</t>
        </is>
      </c>
      <c r="E2046" t="inlineStr">
        <is>
          <t>3006</t>
        </is>
      </c>
      <c r="F2046" t="inlineStr">
        <is>
          <t>Pharmaceutical Goods Specified in Note 4 to This Chapter</t>
        </is>
      </c>
      <c r="G2046" t="inlineStr">
        <is>
          <t>300650</t>
        </is>
      </c>
      <c r="H2046" t="inlineStr">
        <is>
          <t>First-aid boxes and kits</t>
        </is>
      </c>
      <c r="I2046" t="inlineStr">
        <is>
          <t>NO</t>
        </is>
      </c>
      <c r="J2046" t="inlineStr">
        <is>
          <t>First-aid boxes and kits</t>
        </is>
      </c>
    </row>
    <row r="2047">
      <c r="A2047" t="inlineStr">
        <is>
          <t>30066055</t>
        </is>
      </c>
      <c r="B2047" t="inlineStr">
        <is>
          <t>Chemical contraceptive preparations based on hormones, on other products of 2937 or on spermicides</t>
        </is>
      </c>
      <c r="C2047" t="inlineStr">
        <is>
          <t>Products of Chemical or Allied Industries</t>
        </is>
      </c>
      <c r="D2047" t="inlineStr">
        <is>
          <t>Pharmaceutical Products</t>
        </is>
      </c>
      <c r="E2047" t="inlineStr">
        <is>
          <t>3006</t>
        </is>
      </c>
      <c r="F2047" t="inlineStr">
        <is>
          <t>Pharmaceutical Goods Specified in Note 4 to This Chapter</t>
        </is>
      </c>
      <c r="G2047" t="inlineStr">
        <is>
          <t>300660</t>
        </is>
      </c>
      <c r="H2047" t="inlineStr">
        <is>
          <t>Chemical contraceptive preparations based on hormones, on other products of 2937 or on spermicides</t>
        </is>
      </c>
      <c r="I2047" t="inlineStr">
        <is>
          <t>NR</t>
        </is>
      </c>
      <c r="J2047" t="inlineStr">
        <is>
          <t>Chemical contraceptive preparations based on hormones, on other products of 2937 or on spermicides</t>
        </is>
      </c>
    </row>
    <row r="2048">
      <c r="A2048" t="inlineStr">
        <is>
          <t>30067000</t>
        </is>
      </c>
      <c r="B2048" t="inlineStr">
        <is>
          <t>Gel preparations designed to be used in human or veterinary medicine as a lubricant for parts of the body for surgical operations or physical examinations or as a coupling agent between the body and medical instruments</t>
        </is>
      </c>
      <c r="C2048" t="inlineStr">
        <is>
          <t>Products of Chemical or Allied Industries</t>
        </is>
      </c>
      <c r="D2048" t="inlineStr">
        <is>
          <t>Pharmaceutical Products</t>
        </is>
      </c>
      <c r="E2048" t="inlineStr">
        <is>
          <t>3006</t>
        </is>
      </c>
      <c r="F2048" t="inlineStr">
        <is>
          <t>Pharmaceutical Goods Specified in Note 4 to This Chapter</t>
        </is>
      </c>
      <c r="G2048" t="inlineStr">
        <is>
          <t>300670</t>
        </is>
      </c>
      <c r="H2048" t="inlineStr">
        <is>
          <t>Gel preparations designed to be used in human or veterinary medicine as a lubricant for parts of the body for surgical operations or physical examinations or as a coupling agent between the body and medical instruments</t>
        </is>
      </c>
      <c r="I2048" t="inlineStr">
        <is>
          <t>NR</t>
        </is>
      </c>
      <c r="J2048" t="inlineStr">
        <is>
          <t>Gel preparations designed to be used in human or veterinary medicine as a lubricant for parts of the body for surgical operations or physical examinations or as a coupling agent between the body and medical instruments</t>
        </is>
      </c>
    </row>
    <row r="2049">
      <c r="A2049" t="inlineStr">
        <is>
          <t>30069105</t>
        </is>
      </c>
      <c r="B2049" t="inlineStr">
        <is>
          <t>Appliances identifiable for ostomy use</t>
        </is>
      </c>
      <c r="C2049" t="inlineStr">
        <is>
          <t>Products of Chemical or Allied Industries</t>
        </is>
      </c>
      <c r="D2049" t="inlineStr">
        <is>
          <t>Pharmaceutical Products</t>
        </is>
      </c>
      <c r="E2049" t="inlineStr">
        <is>
          <t>3006</t>
        </is>
      </c>
      <c r="F2049" t="inlineStr">
        <is>
          <t>Pharmaceutical Goods Specified in Note 4 to This Chapter</t>
        </is>
      </c>
      <c r="G2049" t="inlineStr">
        <is>
          <t>300691</t>
        </is>
      </c>
      <c r="H2049" t="inlineStr">
        <is>
          <t>Appliances identifiable for ostomy use</t>
        </is>
      </c>
      <c r="I2049" t="inlineStr">
        <is>
          <t>NR</t>
        </is>
      </c>
      <c r="J2049" t="inlineStr">
        <is>
          <t>Appliances identifiable for ostomy use</t>
        </is>
      </c>
    </row>
    <row r="2050">
      <c r="A2050" t="inlineStr">
        <is>
          <t>30069206</t>
        </is>
      </c>
      <c r="B2050" t="inlineStr">
        <is>
          <t>Waste pharmaceuticals</t>
        </is>
      </c>
      <c r="C2050" t="inlineStr">
        <is>
          <t>Products of Chemical or Allied Industries</t>
        </is>
      </c>
      <c r="D2050" t="inlineStr">
        <is>
          <t>Pharmaceutical Products</t>
        </is>
      </c>
      <c r="E2050" t="inlineStr">
        <is>
          <t>3006</t>
        </is>
      </c>
      <c r="F2050" t="inlineStr">
        <is>
          <t>Pharmaceutical Goods Specified in Note 4 to This Chapter</t>
        </is>
      </c>
      <c r="G2050" t="inlineStr">
        <is>
          <t>300692</t>
        </is>
      </c>
      <c r="H2050" t="inlineStr">
        <is>
          <t>Waste pharmaceuticals</t>
        </is>
      </c>
      <c r="I2050" t="inlineStr">
        <is>
          <t>NR</t>
        </is>
      </c>
      <c r="J2050" t="inlineStr">
        <is>
          <t>Waste pharmaceuticals</t>
        </is>
      </c>
    </row>
    <row r="2051">
      <c r="A2051" t="inlineStr">
        <is>
          <t>30069310</t>
        </is>
      </c>
      <c r="B2051" t="inlineStr">
        <is>
          <t>Placebos and blinded (or double-blinded) clinical trial kits for a recognised clinical trial, put up in measured doses</t>
        </is>
      </c>
      <c r="C2051" t="inlineStr">
        <is>
          <t>Products of Chemical or Allied Industries</t>
        </is>
      </c>
      <c r="D2051" t="inlineStr">
        <is>
          <t>Pharmaceutical Products</t>
        </is>
      </c>
      <c r="E2051" t="inlineStr">
        <is>
          <t>3006</t>
        </is>
      </c>
      <c r="F2051" t="inlineStr">
        <is>
          <t>Pharmaceutical Goods Specified in Note 4 to This Chapter</t>
        </is>
      </c>
      <c r="G2051" t="inlineStr">
        <is>
          <t>300693</t>
        </is>
      </c>
      <c r="H2051" t="inlineStr">
        <is>
          <t>Placebos and blinded (or double-blinded) clinical trial kits for a recognised clinical trial, put up in measured doses</t>
        </is>
      </c>
      <c r="I2051" t="inlineStr">
        <is>
          <t>NR</t>
        </is>
      </c>
      <c r="J2051" t="inlineStr">
        <is>
          <t>Placebos and blinded (or double-blinded) clinical trial kits for a recognised clinical trial, put up in measured doses</t>
        </is>
      </c>
    </row>
    <row r="2052">
      <c r="A2052" t="inlineStr">
        <is>
          <t>31010000</t>
        </is>
      </c>
      <c r="B2052" t="inlineStr">
        <is>
          <t>Animal or Vegetable Fertilisers, Whether or Not Mixed Together or Chemically Treated; Fertilisers Produced By the Mixing or Chemical Treatment of Animal or Vegetable Products</t>
        </is>
      </c>
      <c r="C2052" t="inlineStr">
        <is>
          <t>Products of Chemical or Allied Industries</t>
        </is>
      </c>
      <c r="D2052" t="inlineStr">
        <is>
          <t>Fertilisers</t>
        </is>
      </c>
      <c r="E2052" t="inlineStr">
        <is>
          <t>3101</t>
        </is>
      </c>
      <c r="F2052" t="inlineStr">
        <is>
          <t>Animal or Vegetable Fertilisers, Whether or Not Mixed Together or Chemically Treated; Fertilisers Produced By the Mixing or Chemical Treatment of Animal or Vegetable Products</t>
        </is>
      </c>
      <c r="G2052" t="inlineStr">
        <is>
          <t>310100</t>
        </is>
      </c>
      <c r="H2052" t="inlineStr">
        <is>
          <t>Animal or Vegetable Fertilisers, Whether or Not Mixed Together or Chemically Treated; Fertilisers Produced By the Mixing or Chemical Treatment of Animal or Vegetable Products</t>
        </is>
      </c>
      <c r="I2052" t="inlineStr">
        <is>
          <t>T</t>
        </is>
      </c>
      <c r="J2052" t="inlineStr">
        <is>
          <t>Animal or Vegetable Fertilisers, Whether or Not Mixed Together or Chemically Treated; Fertilisers Produced By the Mixing or Chemical Treatment of Animal or Vegetable Products</t>
        </is>
      </c>
    </row>
    <row r="2053">
      <c r="A2053" t="inlineStr">
        <is>
          <t>31021001</t>
        </is>
      </c>
      <c r="B2053" t="inlineStr">
        <is>
          <t>Urea, for fertilisers</t>
        </is>
      </c>
      <c r="C2053" t="inlineStr">
        <is>
          <t>Products of Chemical or Allied Industries</t>
        </is>
      </c>
      <c r="D2053" t="inlineStr">
        <is>
          <t>Fertilisers</t>
        </is>
      </c>
      <c r="E2053" t="inlineStr">
        <is>
          <t>3102</t>
        </is>
      </c>
      <c r="F2053" t="inlineStr">
        <is>
          <t>Mineral or Chemical Fertilisers, Nitrogenous</t>
        </is>
      </c>
      <c r="G2053" t="inlineStr">
        <is>
          <t>310210</t>
        </is>
      </c>
      <c r="H2053" t="inlineStr">
        <is>
          <t>Urea, for fertilisers</t>
        </is>
      </c>
      <c r="I2053" t="inlineStr">
        <is>
          <t>KG</t>
        </is>
      </c>
      <c r="J2053" t="inlineStr">
        <is>
          <t>Urea, for fertilisers</t>
        </is>
      </c>
    </row>
    <row r="2054">
      <c r="A2054" t="inlineStr">
        <is>
          <t>31021002</t>
        </is>
      </c>
      <c r="B2054" t="inlineStr">
        <is>
          <t>Urea, for fertilisers - Urea, technical grade</t>
        </is>
      </c>
      <c r="C2054" t="inlineStr">
        <is>
          <t>Products of Chemical or Allied Industries</t>
        </is>
      </c>
      <c r="D2054" t="inlineStr">
        <is>
          <t>Fertilisers</t>
        </is>
      </c>
      <c r="E2054" t="inlineStr">
        <is>
          <t>3102</t>
        </is>
      </c>
      <c r="F2054" t="inlineStr">
        <is>
          <t>Mineral or Chemical Fertilisers, Nitrogenous</t>
        </is>
      </c>
      <c r="G2054" t="inlineStr">
        <is>
          <t>310210</t>
        </is>
      </c>
      <c r="H2054" t="inlineStr">
        <is>
          <t>Urea, for fertilisers</t>
        </is>
      </c>
      <c r="I2054" t="inlineStr">
        <is>
          <t>KG</t>
        </is>
      </c>
      <c r="J2054" t="inlineStr">
        <is>
          <t>Urea, technical grade</t>
        </is>
      </c>
    </row>
    <row r="2055">
      <c r="A2055" t="inlineStr">
        <is>
          <t>31021003</t>
        </is>
      </c>
      <c r="B2055" t="inlineStr">
        <is>
          <t>Urea, for fertilisers - Diesel exhaust fluid (DEF)</t>
        </is>
      </c>
      <c r="C2055" t="inlineStr">
        <is>
          <t>Products of Chemical or Allied Industries</t>
        </is>
      </c>
      <c r="D2055" t="inlineStr">
        <is>
          <t>Fertilisers</t>
        </is>
      </c>
      <c r="E2055" t="inlineStr">
        <is>
          <t>3102</t>
        </is>
      </c>
      <c r="F2055" t="inlineStr">
        <is>
          <t>Mineral or Chemical Fertilisers, Nitrogenous</t>
        </is>
      </c>
      <c r="G2055" t="inlineStr">
        <is>
          <t>310210</t>
        </is>
      </c>
      <c r="H2055" t="inlineStr">
        <is>
          <t>Urea, for fertilisers</t>
        </is>
      </c>
      <c r="I2055" t="inlineStr">
        <is>
          <t>L</t>
        </is>
      </c>
      <c r="J2055" t="inlineStr">
        <is>
          <t>Diesel exhaust fluid (DEF)</t>
        </is>
      </c>
    </row>
    <row r="2056">
      <c r="A2056" t="inlineStr">
        <is>
          <t>31021004</t>
        </is>
      </c>
      <c r="B2056" t="inlineStr">
        <is>
          <t>Urea, for fertilisers - Other</t>
        </is>
      </c>
      <c r="C2056" t="inlineStr">
        <is>
          <t>Products of Chemical or Allied Industries</t>
        </is>
      </c>
      <c r="D2056" t="inlineStr">
        <is>
          <t>Fertilisers</t>
        </is>
      </c>
      <c r="E2056" t="inlineStr">
        <is>
          <t>3102</t>
        </is>
      </c>
      <c r="F2056" t="inlineStr">
        <is>
          <t>Mineral or Chemical Fertilisers, Nitrogenous</t>
        </is>
      </c>
      <c r="G2056" t="inlineStr">
        <is>
          <t>310210</t>
        </is>
      </c>
      <c r="H2056" t="inlineStr">
        <is>
          <t>Urea, for fertilisers</t>
        </is>
      </c>
      <c r="I2056" t="inlineStr">
        <is>
          <t>KG</t>
        </is>
      </c>
      <c r="J2056" t="inlineStr">
        <is>
          <t>Other</t>
        </is>
      </c>
    </row>
    <row r="2057">
      <c r="A2057" t="inlineStr">
        <is>
          <t>31022100</t>
        </is>
      </c>
      <c r="B2057" t="inlineStr">
        <is>
          <t>Ammonium sulphate</t>
        </is>
      </c>
      <c r="C2057" t="inlineStr">
        <is>
          <t>Products of Chemical or Allied Industries</t>
        </is>
      </c>
      <c r="D2057" t="inlineStr">
        <is>
          <t>Fertilisers</t>
        </is>
      </c>
      <c r="E2057" t="inlineStr">
        <is>
          <t>3102</t>
        </is>
      </c>
      <c r="F2057" t="inlineStr">
        <is>
          <t>Mineral or Chemical Fertilisers, Nitrogenous</t>
        </is>
      </c>
      <c r="G2057" t="inlineStr">
        <is>
          <t>310221</t>
        </is>
      </c>
      <c r="H2057" t="inlineStr">
        <is>
          <t>Ammonium sulphate</t>
        </is>
      </c>
      <c r="I2057" t="inlineStr">
        <is>
          <t>KG</t>
        </is>
      </c>
      <c r="J2057" t="inlineStr">
        <is>
          <t>Ammonium sulphate</t>
        </is>
      </c>
    </row>
    <row r="2058">
      <c r="A2058" t="inlineStr">
        <is>
          <t>31022900</t>
        </is>
      </c>
      <c r="B2058" t="inlineStr">
        <is>
          <t>Other</t>
        </is>
      </c>
      <c r="C2058" t="inlineStr">
        <is>
          <t>Products of Chemical or Allied Industries</t>
        </is>
      </c>
      <c r="D2058" t="inlineStr">
        <is>
          <t>Fertilisers</t>
        </is>
      </c>
      <c r="E2058" t="inlineStr">
        <is>
          <t>3102</t>
        </is>
      </c>
      <c r="F2058" t="inlineStr">
        <is>
          <t>Mineral or Chemical Fertilisers, Nitrogenous</t>
        </is>
      </c>
      <c r="G2058" t="inlineStr">
        <is>
          <t>310229</t>
        </is>
      </c>
      <c r="H2058" t="inlineStr">
        <is>
          <t>Other</t>
        </is>
      </c>
      <c r="I2058" t="inlineStr">
        <is>
          <t>KG</t>
        </is>
      </c>
      <c r="J2058" t="inlineStr">
        <is>
          <t>Other</t>
        </is>
      </c>
    </row>
    <row r="2059">
      <c r="A2059" t="inlineStr">
        <is>
          <t>31023000</t>
        </is>
      </c>
      <c r="B2059" t="inlineStr">
        <is>
          <t>Ammonium nitrate, whether or not in aqueous solution</t>
        </is>
      </c>
      <c r="C2059" t="inlineStr">
        <is>
          <t>Products of Chemical or Allied Industries</t>
        </is>
      </c>
      <c r="D2059" t="inlineStr">
        <is>
          <t>Fertilisers</t>
        </is>
      </c>
      <c r="E2059" t="inlineStr">
        <is>
          <t>3102</t>
        </is>
      </c>
      <c r="F2059" t="inlineStr">
        <is>
          <t>Mineral or Chemical Fertilisers, Nitrogenous</t>
        </is>
      </c>
      <c r="G2059" t="inlineStr">
        <is>
          <t>310230</t>
        </is>
      </c>
      <c r="H2059" t="inlineStr">
        <is>
          <t>Ammonium nitrate, whether or not in aqueous solution</t>
        </is>
      </c>
      <c r="I2059" t="inlineStr">
        <is>
          <t>KG</t>
        </is>
      </c>
      <c r="J2059" t="inlineStr">
        <is>
          <t>Ammonium nitrate, whether or not in aqueous solution</t>
        </is>
      </c>
    </row>
    <row r="2060">
      <c r="A2060" t="inlineStr">
        <is>
          <t>31024000</t>
        </is>
      </c>
      <c r="B2060" t="inlineStr">
        <is>
          <t>Mixtures of ammonium nitrate with calcium carbonate or other inorganic non-fertilising substances</t>
        </is>
      </c>
      <c r="C2060" t="inlineStr">
        <is>
          <t>Products of Chemical or Allied Industries</t>
        </is>
      </c>
      <c r="D2060" t="inlineStr">
        <is>
          <t>Fertilisers</t>
        </is>
      </c>
      <c r="E2060" t="inlineStr">
        <is>
          <t>3102</t>
        </is>
      </c>
      <c r="F2060" t="inlineStr">
        <is>
          <t>Mineral or Chemical Fertilisers, Nitrogenous</t>
        </is>
      </c>
      <c r="G2060" t="inlineStr">
        <is>
          <t>310240</t>
        </is>
      </c>
      <c r="H2060" t="inlineStr">
        <is>
          <t>Mixtures of ammonium nitrate with calcium carbonate or other inorganic non-fertilising substances</t>
        </is>
      </c>
      <c r="I2060" t="inlineStr">
        <is>
          <t>KG</t>
        </is>
      </c>
      <c r="J2060" t="inlineStr">
        <is>
          <t>Mixtures of ammonium nitrate with calcium carbonate or other inorganic non-fertilising substances</t>
        </is>
      </c>
    </row>
    <row r="2061">
      <c r="A2061" t="inlineStr">
        <is>
          <t>31025000</t>
        </is>
      </c>
      <c r="B2061" t="inlineStr">
        <is>
          <t>Sodium nitrate</t>
        </is>
      </c>
      <c r="C2061" t="inlineStr">
        <is>
          <t>Products of Chemical or Allied Industries</t>
        </is>
      </c>
      <c r="D2061" t="inlineStr">
        <is>
          <t>Fertilisers</t>
        </is>
      </c>
      <c r="E2061" t="inlineStr">
        <is>
          <t>3102</t>
        </is>
      </c>
      <c r="F2061" t="inlineStr">
        <is>
          <t>Mineral or Chemical Fertilisers, Nitrogenous</t>
        </is>
      </c>
      <c r="G2061" t="inlineStr">
        <is>
          <t>310250</t>
        </is>
      </c>
      <c r="H2061" t="inlineStr">
        <is>
          <t>Sodium nitrate</t>
        </is>
      </c>
      <c r="I2061" t="inlineStr">
        <is>
          <t>KG</t>
        </is>
      </c>
      <c r="J2061" t="inlineStr">
        <is>
          <t>Sodium nitrate</t>
        </is>
      </c>
    </row>
    <row r="2062">
      <c r="A2062" t="inlineStr">
        <is>
          <t>31026000</t>
        </is>
      </c>
      <c r="B2062" t="inlineStr">
        <is>
          <t>Double salts and mixtures of calcium nitrate and ammonium nitrate</t>
        </is>
      </c>
      <c r="C2062" t="inlineStr">
        <is>
          <t>Products of Chemical or Allied Industries</t>
        </is>
      </c>
      <c r="D2062" t="inlineStr">
        <is>
          <t>Fertilisers</t>
        </is>
      </c>
      <c r="E2062" t="inlineStr">
        <is>
          <t>3102</t>
        </is>
      </c>
      <c r="F2062" t="inlineStr">
        <is>
          <t>Mineral or Chemical Fertilisers, Nitrogenous</t>
        </is>
      </c>
      <c r="G2062" t="inlineStr">
        <is>
          <t>310260</t>
        </is>
      </c>
      <c r="H2062" t="inlineStr">
        <is>
          <t>Double salts and mixtures of calcium nitrate and ammonium nitrate</t>
        </is>
      </c>
      <c r="I2062" t="inlineStr">
        <is>
          <t>KG</t>
        </is>
      </c>
      <c r="J2062" t="inlineStr">
        <is>
          <t>Double salts and mixtures of calcium nitrate and ammonium nitrate</t>
        </is>
      </c>
    </row>
    <row r="2063">
      <c r="A2063" t="inlineStr">
        <is>
          <t>31028000</t>
        </is>
      </c>
      <c r="B2063" t="inlineStr">
        <is>
          <t>Mixtures of urea and ammonium nitrate in aqueous or ammoniacal solution</t>
        </is>
      </c>
      <c r="C2063" t="inlineStr">
        <is>
          <t>Products of Chemical or Allied Industries</t>
        </is>
      </c>
      <c r="D2063" t="inlineStr">
        <is>
          <t>Fertilisers</t>
        </is>
      </c>
      <c r="E2063" t="inlineStr">
        <is>
          <t>3102</t>
        </is>
      </c>
      <c r="F2063" t="inlineStr">
        <is>
          <t>Mineral or Chemical Fertilisers, Nitrogenous</t>
        </is>
      </c>
      <c r="G2063" t="inlineStr">
        <is>
          <t>310280</t>
        </is>
      </c>
      <c r="H2063" t="inlineStr">
        <is>
          <t>Mixtures of urea and ammonium nitrate in aqueous or ammoniacal solution</t>
        </is>
      </c>
      <c r="I2063" t="inlineStr">
        <is>
          <t>KG</t>
        </is>
      </c>
      <c r="J2063" t="inlineStr">
        <is>
          <t>Mixtures of urea and ammonium nitrate in aqueous or ammoniacal solution</t>
        </is>
      </c>
    </row>
    <row r="2064">
      <c r="A2064" t="inlineStr">
        <is>
          <t>31029020</t>
        </is>
      </c>
      <c r="B2064" t="inlineStr">
        <is>
          <t>Other, including mixtures not specified in the foregoing subheadings</t>
        </is>
      </c>
      <c r="C2064" t="inlineStr">
        <is>
          <t>Products of Chemical or Allied Industries</t>
        </is>
      </c>
      <c r="D2064" t="inlineStr">
        <is>
          <t>Fertilisers</t>
        </is>
      </c>
      <c r="E2064" t="inlineStr">
        <is>
          <t>3102</t>
        </is>
      </c>
      <c r="F2064" t="inlineStr">
        <is>
          <t>Mineral or Chemical Fertilisers, Nitrogenous</t>
        </is>
      </c>
      <c r="G2064" t="inlineStr">
        <is>
          <t>310290</t>
        </is>
      </c>
      <c r="H2064" t="inlineStr">
        <is>
          <t>Other, including mixtures not specified in the foregoing subheadings</t>
        </is>
      </c>
      <c r="I2064" t="inlineStr">
        <is>
          <t>KG</t>
        </is>
      </c>
      <c r="J2064" t="inlineStr">
        <is>
          <t>Other, including mixtures not specified in the foregoing subheadings</t>
        </is>
      </c>
    </row>
    <row r="2065">
      <c r="A2065" t="inlineStr">
        <is>
          <t>31031100</t>
        </is>
      </c>
      <c r="B2065" t="inlineStr">
        <is>
          <t>Containing by weight 35 % or more of diphosphorus pentaoxide (P2O5)</t>
        </is>
      </c>
      <c r="C2065" t="inlineStr">
        <is>
          <t>Products of Chemical or Allied Industries</t>
        </is>
      </c>
      <c r="D2065" t="inlineStr">
        <is>
          <t>Fertilisers</t>
        </is>
      </c>
      <c r="E2065" t="inlineStr">
        <is>
          <t>3103</t>
        </is>
      </c>
      <c r="F2065" t="inlineStr">
        <is>
          <t>Mineral or Chemical Fertilisers, Phosphatic</t>
        </is>
      </c>
      <c r="G2065" t="inlineStr">
        <is>
          <t>310311</t>
        </is>
      </c>
      <c r="H2065" t="inlineStr">
        <is>
          <t>Containing by weight 35 % or more of diphosphorus pentaoxide (P2O5)</t>
        </is>
      </c>
      <c r="I2065" t="inlineStr">
        <is>
          <t>KG</t>
        </is>
      </c>
      <c r="J2065" t="inlineStr">
        <is>
          <t>Containing by weight 35 % or more of diphosphorus pentaoxide (P2O5)</t>
        </is>
      </c>
    </row>
    <row r="2066">
      <c r="A2066" t="inlineStr">
        <is>
          <t>31031900</t>
        </is>
      </c>
      <c r="B2066" t="inlineStr">
        <is>
          <t>Other</t>
        </is>
      </c>
      <c r="C2066" t="inlineStr">
        <is>
          <t>Products of Chemical or Allied Industries</t>
        </is>
      </c>
      <c r="D2066" t="inlineStr">
        <is>
          <t>Fertilisers</t>
        </is>
      </c>
      <c r="E2066" t="inlineStr">
        <is>
          <t>3103</t>
        </is>
      </c>
      <c r="F2066" t="inlineStr">
        <is>
          <t>Mineral or Chemical Fertilisers, Phosphatic</t>
        </is>
      </c>
      <c r="G2066" t="inlineStr">
        <is>
          <t>310319</t>
        </is>
      </c>
      <c r="H2066" t="inlineStr">
        <is>
          <t>Other</t>
        </is>
      </c>
      <c r="I2066" t="inlineStr">
        <is>
          <t>KG</t>
        </is>
      </c>
      <c r="J2066" t="inlineStr">
        <is>
          <t>Other</t>
        </is>
      </c>
    </row>
    <row r="2067">
      <c r="A2067" t="inlineStr">
        <is>
          <t>31039020</t>
        </is>
      </c>
      <c r="B2067" t="inlineStr">
        <is>
          <t>Other</t>
        </is>
      </c>
      <c r="C2067" t="inlineStr">
        <is>
          <t>Products of Chemical or Allied Industries</t>
        </is>
      </c>
      <c r="D2067" t="inlineStr">
        <is>
          <t>Fertilisers</t>
        </is>
      </c>
      <c r="E2067" t="inlineStr">
        <is>
          <t>3103</t>
        </is>
      </c>
      <c r="F2067" t="inlineStr">
        <is>
          <t>Mineral or Chemical Fertilisers, Phosphatic</t>
        </is>
      </c>
      <c r="G2067" t="inlineStr">
        <is>
          <t>310390</t>
        </is>
      </c>
      <c r="H2067" t="inlineStr">
        <is>
          <t>Other</t>
        </is>
      </c>
      <c r="I2067" t="inlineStr">
        <is>
          <t>KG</t>
        </is>
      </c>
      <c r="J2067" t="inlineStr">
        <is>
          <t>Other</t>
        </is>
      </c>
    </row>
    <row r="2068">
      <c r="A2068" t="inlineStr">
        <is>
          <t>31042000</t>
        </is>
      </c>
      <c r="B2068" t="inlineStr">
        <is>
          <t>Potassium chloride</t>
        </is>
      </c>
      <c r="C2068" t="inlineStr">
        <is>
          <t>Products of Chemical or Allied Industries</t>
        </is>
      </c>
      <c r="D2068" t="inlineStr">
        <is>
          <t>Fertilisers</t>
        </is>
      </c>
      <c r="E2068" t="inlineStr">
        <is>
          <t>3104</t>
        </is>
      </c>
      <c r="F2068" t="inlineStr">
        <is>
          <t>Mineral or Chemical Fertilisers, Potassic</t>
        </is>
      </c>
      <c r="G2068" t="inlineStr">
        <is>
          <t>310420</t>
        </is>
      </c>
      <c r="H2068" t="inlineStr">
        <is>
          <t>Potassium chloride</t>
        </is>
      </c>
      <c r="I2068" t="inlineStr">
        <is>
          <t>KG</t>
        </is>
      </c>
      <c r="J2068" t="inlineStr">
        <is>
          <t>Potassium chloride</t>
        </is>
      </c>
    </row>
    <row r="2069">
      <c r="A2069" t="inlineStr">
        <is>
          <t>31043000</t>
        </is>
      </c>
      <c r="B2069" t="inlineStr">
        <is>
          <t>Potassium sulphate</t>
        </is>
      </c>
      <c r="C2069" t="inlineStr">
        <is>
          <t>Products of Chemical or Allied Industries</t>
        </is>
      </c>
      <c r="D2069" t="inlineStr">
        <is>
          <t>Fertilisers</t>
        </is>
      </c>
      <c r="E2069" t="inlineStr">
        <is>
          <t>3104</t>
        </is>
      </c>
      <c r="F2069" t="inlineStr">
        <is>
          <t>Mineral or Chemical Fertilisers, Potassic</t>
        </is>
      </c>
      <c r="G2069" t="inlineStr">
        <is>
          <t>310430</t>
        </is>
      </c>
      <c r="H2069" t="inlineStr">
        <is>
          <t>Potassium sulphate</t>
        </is>
      </c>
      <c r="I2069" t="inlineStr">
        <is>
          <t>KG</t>
        </is>
      </c>
      <c r="J2069" t="inlineStr">
        <is>
          <t>Potassium sulphate</t>
        </is>
      </c>
    </row>
    <row r="2070">
      <c r="A2070" t="inlineStr">
        <is>
          <t>31049096</t>
        </is>
      </c>
      <c r="B2070" t="inlineStr">
        <is>
          <t>Other</t>
        </is>
      </c>
      <c r="C2070" t="inlineStr">
        <is>
          <t>Products of Chemical or Allied Industries</t>
        </is>
      </c>
      <c r="D2070" t="inlineStr">
        <is>
          <t>Fertilisers</t>
        </is>
      </c>
      <c r="E2070" t="inlineStr">
        <is>
          <t>3104</t>
        </is>
      </c>
      <c r="F2070" t="inlineStr">
        <is>
          <t>Mineral or Chemical Fertilisers, Potassic</t>
        </is>
      </c>
      <c r="G2070" t="inlineStr">
        <is>
          <t>310490</t>
        </is>
      </c>
      <c r="H2070" t="inlineStr">
        <is>
          <t>Other</t>
        </is>
      </c>
      <c r="I2070" t="inlineStr">
        <is>
          <t>KG</t>
        </is>
      </c>
      <c r="J2070" t="inlineStr">
        <is>
          <t>Other</t>
        </is>
      </c>
    </row>
    <row r="2071">
      <c r="A2071" t="inlineStr">
        <is>
          <t>31051000</t>
        </is>
      </c>
      <c r="B2071" t="inlineStr">
        <is>
          <t>Goods of this Chapter in tablets or similar forms or in packages of a gross weight not exceeding 10 kg</t>
        </is>
      </c>
      <c r="C2071" t="inlineStr">
        <is>
          <t>Products of Chemical or Allied Industries</t>
        </is>
      </c>
      <c r="D2071" t="inlineStr">
        <is>
          <t>Fertilisers</t>
        </is>
      </c>
      <c r="E2071" t="inlineStr">
        <is>
          <t>3105</t>
        </is>
      </c>
      <c r="F2071" t="inlineStr">
        <is>
          <t>Mineral or Chemical Fertilisers Containing Two or Three of the Fertilising Elements Nitrogen, Phosphorus and Potassium; Other Fertilisers; Goods of This Chapter in Tablets or Similar Forms or in Packages of A Gross Weight Not Exceeding 10 Kg</t>
        </is>
      </c>
      <c r="G2071" t="inlineStr">
        <is>
          <t>310510</t>
        </is>
      </c>
      <c r="H2071" t="inlineStr">
        <is>
          <t>Goods of this Chapter in tablets or similar forms or in packages of a gross weight not exceeding 10 kg</t>
        </is>
      </c>
      <c r="I2071" t="inlineStr">
        <is>
          <t>KG</t>
        </is>
      </c>
      <c r="J2071" t="inlineStr">
        <is>
          <t>Goods of this Chapter in tablets or similar forms or in packages of a gross weight not exceeding 10 kg</t>
        </is>
      </c>
    </row>
    <row r="2072">
      <c r="A2072" t="inlineStr">
        <is>
          <t>31052000</t>
        </is>
      </c>
      <c r="B2072" t="inlineStr">
        <is>
          <t>Mineral or chemical fertilisers containing the three fertilising elements nitrogen, phosphorus and potassium</t>
        </is>
      </c>
      <c r="C2072" t="inlineStr">
        <is>
          <t>Products of Chemical or Allied Industries</t>
        </is>
      </c>
      <c r="D2072" t="inlineStr">
        <is>
          <t>Fertilisers</t>
        </is>
      </c>
      <c r="E2072" t="inlineStr">
        <is>
          <t>3105</t>
        </is>
      </c>
      <c r="F2072" t="inlineStr">
        <is>
          <t>Mineral or Chemical Fertilisers Containing Two or Three of the Fertilising Elements Nitrogen, Phosphorus and Potassium; Other Fertilisers; Goods of This Chapter in Tablets or Similar Forms or in Packages of A Gross Weight Not Exceeding 10 Kg</t>
        </is>
      </c>
      <c r="G2072" t="inlineStr">
        <is>
          <t>310520</t>
        </is>
      </c>
      <c r="H2072" t="inlineStr">
        <is>
          <t>Mineral or chemical fertilisers containing the three fertilising elements nitrogen, phosphorus and potassium</t>
        </is>
      </c>
      <c r="I2072" t="inlineStr">
        <is>
          <t>KG</t>
        </is>
      </c>
      <c r="J2072" t="inlineStr">
        <is>
          <t>Mineral or chemical fertilisers containing the three fertilising elements nitrogen, phosphorus and potassium</t>
        </is>
      </c>
    </row>
    <row r="2073">
      <c r="A2073" t="inlineStr">
        <is>
          <t>31053000</t>
        </is>
      </c>
      <c r="B2073" t="inlineStr">
        <is>
          <t>Diammonium hydrogenorthophosphate (diammonium phosphate)</t>
        </is>
      </c>
      <c r="C2073" t="inlineStr">
        <is>
          <t>Products of Chemical or Allied Industries</t>
        </is>
      </c>
      <c r="D2073" t="inlineStr">
        <is>
          <t>Fertilisers</t>
        </is>
      </c>
      <c r="E2073" t="inlineStr">
        <is>
          <t>3105</t>
        </is>
      </c>
      <c r="F2073" t="inlineStr">
        <is>
          <t>Mineral or Chemical Fertilisers Containing Two or Three of the Fertilising Elements Nitrogen, Phosphorus and Potassium; Other Fertilisers; Goods of This Chapter in Tablets or Similar Forms or in Packages of A Gross Weight Not Exceeding 10 Kg</t>
        </is>
      </c>
      <c r="G2073" t="inlineStr">
        <is>
          <t>310530</t>
        </is>
      </c>
      <c r="H2073" t="inlineStr">
        <is>
          <t>Diammonium hydrogenorthophosphate (diammonium phosphate)</t>
        </is>
      </c>
      <c r="I2073" t="inlineStr">
        <is>
          <t>KG</t>
        </is>
      </c>
      <c r="J2073" t="inlineStr">
        <is>
          <t>Diammonium hydrogenorthophosphate (diammonium phosphate)</t>
        </is>
      </c>
    </row>
    <row r="2074">
      <c r="A2074" t="inlineStr">
        <is>
          <t>31054000</t>
        </is>
      </c>
      <c r="B2074" t="inlineStr">
        <is>
          <t>Ammonium dihydrogenorthophosphate (monoammonium phosphate) and mixtures thereof with diammonium hydrogenorthophosphate (diammonium phosphate)</t>
        </is>
      </c>
      <c r="C2074" t="inlineStr">
        <is>
          <t>Products of Chemical or Allied Industries</t>
        </is>
      </c>
      <c r="D2074" t="inlineStr">
        <is>
          <t>Fertilisers</t>
        </is>
      </c>
      <c r="E2074" t="inlineStr">
        <is>
          <t>3105</t>
        </is>
      </c>
      <c r="F2074" t="inlineStr">
        <is>
          <t>Mineral or Chemical Fertilisers Containing Two or Three of the Fertilising Elements Nitrogen, Phosphorus and Potassium; Other Fertilisers; Goods of This Chapter in Tablets or Similar Forms or in Packages of A Gross Weight Not Exceeding 10 Kg</t>
        </is>
      </c>
      <c r="G2074" t="inlineStr">
        <is>
          <t>310540</t>
        </is>
      </c>
      <c r="H2074" t="inlineStr">
        <is>
          <t>Ammonium dihydrogenorthophosphate (monoammonium phosphate) and mixtures thereof with diammonium hydrogenorthophosphate (diammonium phosphate)</t>
        </is>
      </c>
      <c r="I2074" t="inlineStr">
        <is>
          <t>KG</t>
        </is>
      </c>
      <c r="J2074" t="inlineStr">
        <is>
          <t>Ammonium dihydrogenorthophosphate (monoammonium phosphate) and mixtures thereof with diammonium hydrogenorthophosphate (diammonium phosphate)</t>
        </is>
      </c>
    </row>
    <row r="2075">
      <c r="A2075" t="inlineStr">
        <is>
          <t>31055100</t>
        </is>
      </c>
      <c r="B2075" t="inlineStr">
        <is>
          <t>Containing nitrates and phosphates</t>
        </is>
      </c>
      <c r="C2075" t="inlineStr">
        <is>
          <t>Products of Chemical or Allied Industries</t>
        </is>
      </c>
      <c r="D2075" t="inlineStr">
        <is>
          <t>Fertilisers</t>
        </is>
      </c>
      <c r="E2075" t="inlineStr">
        <is>
          <t>3105</t>
        </is>
      </c>
      <c r="F2075" t="inlineStr">
        <is>
          <t>Mineral or Chemical Fertilisers Containing Two or Three of the Fertilising Elements Nitrogen, Phosphorus and Potassium; Other Fertilisers; Goods of This Chapter in Tablets or Similar Forms or in Packages of A Gross Weight Not Exceeding 10 Kg</t>
        </is>
      </c>
      <c r="G2075" t="inlineStr">
        <is>
          <t>310551</t>
        </is>
      </c>
      <c r="H2075" t="inlineStr">
        <is>
          <t>Containing nitrates and phosphates</t>
        </is>
      </c>
      <c r="I2075" t="inlineStr">
        <is>
          <t>KG</t>
        </is>
      </c>
      <c r="J2075" t="inlineStr">
        <is>
          <t>Containing nitrates and phosphates</t>
        </is>
      </c>
    </row>
    <row r="2076">
      <c r="A2076" t="inlineStr">
        <is>
          <t>31055900</t>
        </is>
      </c>
      <c r="B2076" t="inlineStr">
        <is>
          <t>Other</t>
        </is>
      </c>
      <c r="C2076" t="inlineStr">
        <is>
          <t>Products of Chemical or Allied Industries</t>
        </is>
      </c>
      <c r="D2076" t="inlineStr">
        <is>
          <t>Fertilisers</t>
        </is>
      </c>
      <c r="E2076" t="inlineStr">
        <is>
          <t>3105</t>
        </is>
      </c>
      <c r="F2076" t="inlineStr">
        <is>
          <t>Mineral or Chemical Fertilisers Containing Two or Three of the Fertilising Elements Nitrogen, Phosphorus and Potassium; Other Fertilisers; Goods of This Chapter in Tablets or Similar Forms or in Packages of A Gross Weight Not Exceeding 10 Kg</t>
        </is>
      </c>
      <c r="G2076" t="inlineStr">
        <is>
          <t>310559</t>
        </is>
      </c>
      <c r="H2076" t="inlineStr">
        <is>
          <t>Other</t>
        </is>
      </c>
      <c r="I2076" t="inlineStr">
        <is>
          <t>KG</t>
        </is>
      </c>
      <c r="J2076" t="inlineStr">
        <is>
          <t>Other</t>
        </is>
      </c>
    </row>
    <row r="2077">
      <c r="A2077" t="inlineStr">
        <is>
          <t>31056000</t>
        </is>
      </c>
      <c r="B2077" t="inlineStr">
        <is>
          <t>Mineral or chemical fertilisers containing the two fertilising elements phosphorus and potassium</t>
        </is>
      </c>
      <c r="C2077" t="inlineStr">
        <is>
          <t>Products of Chemical or Allied Industries</t>
        </is>
      </c>
      <c r="D2077" t="inlineStr">
        <is>
          <t>Fertilisers</t>
        </is>
      </c>
      <c r="E2077" t="inlineStr">
        <is>
          <t>3105</t>
        </is>
      </c>
      <c r="F2077" t="inlineStr">
        <is>
          <t>Mineral or Chemical Fertilisers Containing Two or Three of the Fertilising Elements Nitrogen, Phosphorus and Potassium; Other Fertilisers; Goods of This Chapter in Tablets or Similar Forms or in Packages of A Gross Weight Not Exceeding 10 Kg</t>
        </is>
      </c>
      <c r="G2077" t="inlineStr">
        <is>
          <t>310560</t>
        </is>
      </c>
      <c r="H2077" t="inlineStr">
        <is>
          <t>Mineral or chemical fertilisers containing the two fertilising elements phosphorus and potassium</t>
        </is>
      </c>
      <c r="I2077" t="inlineStr">
        <is>
          <t>KG</t>
        </is>
      </c>
      <c r="J2077" t="inlineStr">
        <is>
          <t>Mineral or chemical fertilisers containing the two fertilising elements phosphorus and potassium</t>
        </is>
      </c>
    </row>
    <row r="2078">
      <c r="A2078" t="inlineStr">
        <is>
          <t>31059000</t>
        </is>
      </c>
      <c r="B2078" t="inlineStr">
        <is>
          <t>Other</t>
        </is>
      </c>
      <c r="C2078" t="inlineStr">
        <is>
          <t>Products of Chemical or Allied Industries</t>
        </is>
      </c>
      <c r="D2078" t="inlineStr">
        <is>
          <t>Fertilisers</t>
        </is>
      </c>
      <c r="E2078" t="inlineStr">
        <is>
          <t>3105</t>
        </is>
      </c>
      <c r="F2078" t="inlineStr">
        <is>
          <t>Mineral or Chemical Fertilisers Containing Two or Three of the Fertilising Elements Nitrogen, Phosphorus and Potassium; Other Fertilisers; Goods of This Chapter in Tablets or Similar Forms or in Packages of A Gross Weight Not Exceeding 10 Kg</t>
        </is>
      </c>
      <c r="G2078" t="inlineStr">
        <is>
          <t>310590</t>
        </is>
      </c>
      <c r="H2078" t="inlineStr">
        <is>
          <t>Other</t>
        </is>
      </c>
      <c r="I2078" t="inlineStr">
        <is>
          <t>KG</t>
        </is>
      </c>
      <c r="J2078" t="inlineStr">
        <is>
          <t>Other</t>
        </is>
      </c>
    </row>
    <row r="2079">
      <c r="A2079" t="inlineStr">
        <is>
          <t>32011000</t>
        </is>
      </c>
      <c r="B2079" t="inlineStr">
        <is>
          <t>Quebracho extract</t>
        </is>
      </c>
      <c r="C2079" t="inlineStr">
        <is>
          <t>Products of Chemical or Allied Industries</t>
        </is>
      </c>
      <c r="D2079" t="inlineStr">
        <is>
          <t>Tanning or Dyeing Extracts; Tannins and Their Derivatives; Dyes, Pigments and Other Colouring Matter; Paint and Varnishes; Putty and Other Mastics; Inks</t>
        </is>
      </c>
      <c r="E2079" t="inlineStr">
        <is>
          <t>3201</t>
        </is>
      </c>
      <c r="F2079" t="inlineStr">
        <is>
          <t>Tanning Extracts of Vegetable Origin; Tannins and Their Salts, Ethers, Esters and Other Derivatives</t>
        </is>
      </c>
      <c r="G2079" t="inlineStr">
        <is>
          <t>320110</t>
        </is>
      </c>
      <c r="H2079" t="inlineStr">
        <is>
          <t>Quebracho extract</t>
        </is>
      </c>
      <c r="I2079" t="inlineStr">
        <is>
          <t>KG</t>
        </is>
      </c>
      <c r="J2079" t="inlineStr">
        <is>
          <t>Quebracho extract</t>
        </is>
      </c>
    </row>
    <row r="2080">
      <c r="A2080" t="inlineStr">
        <is>
          <t>32012000</t>
        </is>
      </c>
      <c r="B2080" t="inlineStr">
        <is>
          <t>Wattle extract</t>
        </is>
      </c>
      <c r="C2080" t="inlineStr">
        <is>
          <t>Products of Chemical or Allied Industries</t>
        </is>
      </c>
      <c r="D2080" t="inlineStr">
        <is>
          <t>Tanning or Dyeing Extracts; Tannins and Their Derivatives; Dyes, Pigments and Other Colouring Matter; Paint and Varnishes; Putty and Other Mastics; Inks</t>
        </is>
      </c>
      <c r="E2080" t="inlineStr">
        <is>
          <t>3201</t>
        </is>
      </c>
      <c r="F2080" t="inlineStr">
        <is>
          <t>Tanning Extracts of Vegetable Origin; Tannins and Their Salts, Ethers, Esters and Other Derivatives</t>
        </is>
      </c>
      <c r="G2080" t="inlineStr">
        <is>
          <t>320120</t>
        </is>
      </c>
      <c r="H2080" t="inlineStr">
        <is>
          <t>Wattle extract</t>
        </is>
      </c>
      <c r="I2080" t="inlineStr">
        <is>
          <t>KG</t>
        </is>
      </c>
      <c r="J2080" t="inlineStr">
        <is>
          <t>Wattle extract</t>
        </is>
      </c>
    </row>
    <row r="2081">
      <c r="A2081" t="inlineStr">
        <is>
          <t>32019010</t>
        </is>
      </c>
      <c r="B2081" t="inlineStr">
        <is>
          <t>Other</t>
        </is>
      </c>
      <c r="C2081" t="inlineStr">
        <is>
          <t>Products of Chemical or Allied Industries</t>
        </is>
      </c>
      <c r="D2081" t="inlineStr">
        <is>
          <t>Tanning or Dyeing Extracts; Tannins and Their Derivatives; Dyes, Pigments and Other Colouring Matter; Paint and Varnishes; Putty and Other Mastics; Inks</t>
        </is>
      </c>
      <c r="E2081" t="inlineStr">
        <is>
          <t>3201</t>
        </is>
      </c>
      <c r="F2081" t="inlineStr">
        <is>
          <t>Tanning Extracts of Vegetable Origin; Tannins and Their Salts, Ethers, Esters and Other Derivatives</t>
        </is>
      </c>
      <c r="G2081" t="inlineStr">
        <is>
          <t>320190</t>
        </is>
      </c>
      <c r="H2081" t="inlineStr">
        <is>
          <t>Other</t>
        </is>
      </c>
      <c r="I2081" t="inlineStr">
        <is>
          <t>KG</t>
        </is>
      </c>
      <c r="J2081" t="inlineStr">
        <is>
          <t>Other</t>
        </is>
      </c>
    </row>
    <row r="2082">
      <c r="A2082" t="inlineStr">
        <is>
          <t>32021000</t>
        </is>
      </c>
      <c r="B2082" t="inlineStr">
        <is>
          <t>Synthetic organic tanning substances</t>
        </is>
      </c>
      <c r="C2082" t="inlineStr">
        <is>
          <t>Products of Chemical or Allied Industries</t>
        </is>
      </c>
      <c r="D2082" t="inlineStr">
        <is>
          <t>Tanning or Dyeing Extracts; Tannins and Their Derivatives; Dyes, Pigments and Other Colouring Matter; Paint and Varnishes; Putty and Other Mastics; Inks</t>
        </is>
      </c>
      <c r="E2082" t="inlineStr">
        <is>
          <t>3202</t>
        </is>
      </c>
      <c r="F2082" t="inlineStr">
        <is>
          <t>Synthetic Organic Tanning Substances; Inorganic Tanning Substances; Tanning Preparations, Whether or Not Containing Natural Tanning Substances; Enzymatic Preparations for Pre-Tanning</t>
        </is>
      </c>
      <c r="G2082" t="inlineStr">
        <is>
          <t>320210</t>
        </is>
      </c>
      <c r="H2082" t="inlineStr">
        <is>
          <t>Synthetic organic tanning substances</t>
        </is>
      </c>
      <c r="I2082" t="inlineStr">
        <is>
          <t>KG</t>
        </is>
      </c>
      <c r="J2082" t="inlineStr">
        <is>
          <t>Synthetic organic tanning substances</t>
        </is>
      </c>
    </row>
    <row r="2083">
      <c r="A2083" t="inlineStr">
        <is>
          <t>32029000</t>
        </is>
      </c>
      <c r="B2083" t="inlineStr">
        <is>
          <t>Other</t>
        </is>
      </c>
      <c r="C2083" t="inlineStr">
        <is>
          <t>Products of Chemical or Allied Industries</t>
        </is>
      </c>
      <c r="D2083" t="inlineStr">
        <is>
          <t>Tanning or Dyeing Extracts; Tannins and Their Derivatives; Dyes, Pigments and Other Colouring Matter; Paint and Varnishes; Putty and Other Mastics; Inks</t>
        </is>
      </c>
      <c r="E2083" t="inlineStr">
        <is>
          <t>3202</t>
        </is>
      </c>
      <c r="F2083" t="inlineStr">
        <is>
          <t>Synthetic Organic Tanning Substances; Inorganic Tanning Substances; Tanning Preparations, Whether or Not Containing Natural Tanning Substances; Enzymatic Preparations for Pre-Tanning</t>
        </is>
      </c>
      <c r="G2083" t="inlineStr">
        <is>
          <t>320290</t>
        </is>
      </c>
      <c r="H2083" t="inlineStr">
        <is>
          <t>Other</t>
        </is>
      </c>
      <c r="I2083" t="inlineStr">
        <is>
          <t>KG</t>
        </is>
      </c>
      <c r="J2083" t="inlineStr">
        <is>
          <t>Other</t>
        </is>
      </c>
    </row>
    <row r="2084">
      <c r="A2084" t="inlineStr">
        <is>
          <t>32030000</t>
        </is>
      </c>
      <c r="B2084" t="inlineStr">
        <is>
          <t>Colouring Matter of Vegetable or Animal Origin (Including Dyeing Extracts But Excluding Animal Black), Whether or Not Chemically Defined; Preparations As Specified in Note 3 to This Chapter Based On Colouring Matter of Vegetable or Animal Origin</t>
        </is>
      </c>
      <c r="C2084" t="inlineStr">
        <is>
          <t>Products of Chemical or Allied Industries</t>
        </is>
      </c>
      <c r="D2084" t="inlineStr">
        <is>
          <t>Tanning or Dyeing Extracts; Tannins and Their Derivatives; Dyes, Pigments and Other Colouring Matter; Paint and Varnishes; Putty and Other Mastics; Inks</t>
        </is>
      </c>
      <c r="E2084" t="inlineStr">
        <is>
          <t>3203</t>
        </is>
      </c>
      <c r="F2084" t="inlineStr">
        <is>
          <t>Colouring Matter of Vegetable or Animal Origin (Including Dyeing Extracts But Excluding Animal Black), Whether or Not Chemically Defined; Preparations As Specified in Note 3 to This Chapter Based On Colouring Matter of Vegetable or Animal Origin</t>
        </is>
      </c>
      <c r="G2084" t="inlineStr">
        <is>
          <t>320300</t>
        </is>
      </c>
      <c r="H2084" t="inlineStr">
        <is>
          <t>Colouring Matter of Vegetable or Animal Origin (Including Dyeing Extracts But Excluding Animal Black), Whether or Not Chemically Defined; Preparations As Specified in Note 3 to This Chapter Based On Colouring Matter of Vegetable or Animal Origin</t>
        </is>
      </c>
      <c r="I2084" t="inlineStr">
        <is>
          <t>KG</t>
        </is>
      </c>
      <c r="J2084" t="inlineStr">
        <is>
          <t>Colouring Matter of Vegetable or Animal Origin (Including Dyeing Extracts But Excluding Animal Black), Whether or Not Chemically Defined; Preparations As Specified in Note 3 to This Chapter Based On Colouring Matter of Vegetable or Animal Origin</t>
        </is>
      </c>
    </row>
    <row r="2085">
      <c r="A2085" t="inlineStr">
        <is>
          <t>32041100</t>
        </is>
      </c>
      <c r="B2085" t="inlineStr">
        <is>
          <t>Disperse dyes and preparations based thereon</t>
        </is>
      </c>
      <c r="C2085" t="inlineStr">
        <is>
          <t>Products of Chemical or Allied Industries</t>
        </is>
      </c>
      <c r="D2085" t="inlineStr">
        <is>
          <t>Tanning or Dyeing Extracts; Tannins and Their Derivatives; Dyes, Pigments and Other Colouring Matter; Paint and Varnishes; Putty and Other Mastics; Inks</t>
        </is>
      </c>
      <c r="E2085" t="inlineStr">
        <is>
          <t>3204</t>
        </is>
      </c>
      <c r="F2085" t="inlineStr">
        <is>
          <t>Synthetic Organic Colouring Matter, Whether or Not Chemically Defined; Preparations As Specified in Note 3 to This Chapter Based On Synthetic Organic Colouring Matter; Synthetic Organic Products of A Kind Used As Fluorescent Brightening Agents or As Luminophores, Whether or Not Chemically Defined</t>
        </is>
      </c>
      <c r="G2085" t="inlineStr">
        <is>
          <t>320411</t>
        </is>
      </c>
      <c r="H2085" t="inlineStr">
        <is>
          <t>Disperse dyes and preparations based thereon</t>
        </is>
      </c>
      <c r="I2085" t="inlineStr">
        <is>
          <t>KG</t>
        </is>
      </c>
      <c r="J2085" t="inlineStr">
        <is>
          <t>Disperse dyes and preparations based thereon</t>
        </is>
      </c>
    </row>
    <row r="2086">
      <c r="A2086" t="inlineStr">
        <is>
          <t>32041200</t>
        </is>
      </c>
      <c r="B2086" t="inlineStr">
        <is>
          <t>Acid dyes, whether or not premetallised, and preparations based thereon; mordant dyes and preparations based thereon</t>
        </is>
      </c>
      <c r="C2086" t="inlineStr">
        <is>
          <t>Products of Chemical or Allied Industries</t>
        </is>
      </c>
      <c r="D2086" t="inlineStr">
        <is>
          <t>Tanning or Dyeing Extracts; Tannins and Their Derivatives; Dyes, Pigments and Other Colouring Matter; Paint and Varnishes; Putty and Other Mastics; Inks</t>
        </is>
      </c>
      <c r="E2086" t="inlineStr">
        <is>
          <t>3204</t>
        </is>
      </c>
      <c r="F2086" t="inlineStr">
        <is>
          <t>Synthetic Organic Colouring Matter, Whether or Not Chemically Defined; Preparations As Specified in Note 3 to This Chapter Based On Synthetic Organic Colouring Matter; Synthetic Organic Products of A Kind Used As Fluorescent Brightening Agents or As Luminophores, Whether or Not Chemically Defined</t>
        </is>
      </c>
      <c r="G2086" t="inlineStr">
        <is>
          <t>320412</t>
        </is>
      </c>
      <c r="H2086" t="inlineStr">
        <is>
          <t>Acid dyes, whether or not premetallised, and preparations based thereon; mordant dyes and preparations based thereon</t>
        </is>
      </c>
      <c r="I2086" t="inlineStr">
        <is>
          <t>KG</t>
        </is>
      </c>
      <c r="J2086" t="inlineStr">
        <is>
          <t>Acid dyes, whether or not premetallised, and preparations based thereon; mordant dyes and preparations based thereon</t>
        </is>
      </c>
    </row>
    <row r="2087">
      <c r="A2087" t="inlineStr">
        <is>
          <t>32041300</t>
        </is>
      </c>
      <c r="B2087" t="inlineStr">
        <is>
          <t>Basic dyes and preparations based thereon</t>
        </is>
      </c>
      <c r="C2087" t="inlineStr">
        <is>
          <t>Products of Chemical or Allied Industries</t>
        </is>
      </c>
      <c r="D2087" t="inlineStr">
        <is>
          <t>Tanning or Dyeing Extracts; Tannins and Their Derivatives; Dyes, Pigments and Other Colouring Matter; Paint and Varnishes; Putty and Other Mastics; Inks</t>
        </is>
      </c>
      <c r="E2087" t="inlineStr">
        <is>
          <t>3204</t>
        </is>
      </c>
      <c r="F2087" t="inlineStr">
        <is>
          <t>Synthetic Organic Colouring Matter, Whether or Not Chemically Defined; Preparations As Specified in Note 3 to This Chapter Based On Synthetic Organic Colouring Matter; Synthetic Organic Products of A Kind Used As Fluorescent Brightening Agents or As Luminophores, Whether or Not Chemically Defined</t>
        </is>
      </c>
      <c r="G2087" t="inlineStr">
        <is>
          <t>320413</t>
        </is>
      </c>
      <c r="H2087" t="inlineStr">
        <is>
          <t>Basic dyes and preparations based thereon</t>
        </is>
      </c>
      <c r="I2087" t="inlineStr">
        <is>
          <t>KG</t>
        </is>
      </c>
      <c r="J2087" t="inlineStr">
        <is>
          <t>Basic dyes and preparations based thereon</t>
        </is>
      </c>
    </row>
    <row r="2088">
      <c r="A2088" t="inlineStr">
        <is>
          <t>32041400</t>
        </is>
      </c>
      <c r="B2088" t="inlineStr">
        <is>
          <t>Direct dyes and preparations based thereon</t>
        </is>
      </c>
      <c r="C2088" t="inlineStr">
        <is>
          <t>Products of Chemical or Allied Industries</t>
        </is>
      </c>
      <c r="D2088" t="inlineStr">
        <is>
          <t>Tanning or Dyeing Extracts; Tannins and Their Derivatives; Dyes, Pigments and Other Colouring Matter; Paint and Varnishes; Putty and Other Mastics; Inks</t>
        </is>
      </c>
      <c r="E2088" t="inlineStr">
        <is>
          <t>3204</t>
        </is>
      </c>
      <c r="F2088" t="inlineStr">
        <is>
          <t>Synthetic Organic Colouring Matter, Whether or Not Chemically Defined; Preparations As Specified in Note 3 to This Chapter Based On Synthetic Organic Colouring Matter; Synthetic Organic Products of A Kind Used As Fluorescent Brightening Agents or As Luminophores, Whether or Not Chemically Defined</t>
        </is>
      </c>
      <c r="G2088" t="inlineStr">
        <is>
          <t>320414</t>
        </is>
      </c>
      <c r="H2088" t="inlineStr">
        <is>
          <t>Direct dyes and preparations based thereon</t>
        </is>
      </c>
      <c r="I2088" t="inlineStr">
        <is>
          <t>KG</t>
        </is>
      </c>
      <c r="J2088" t="inlineStr">
        <is>
          <t>Direct dyes and preparations based thereon</t>
        </is>
      </c>
    </row>
    <row r="2089">
      <c r="A2089" t="inlineStr">
        <is>
          <t>32041500</t>
        </is>
      </c>
      <c r="B2089" t="inlineStr">
        <is>
          <t>Vat dyes (including those usable in that state as pigments) and preparations based thereon</t>
        </is>
      </c>
      <c r="C2089" t="inlineStr">
        <is>
          <t>Products of Chemical or Allied Industries</t>
        </is>
      </c>
      <c r="D2089" t="inlineStr">
        <is>
          <t>Tanning or Dyeing Extracts; Tannins and Their Derivatives; Dyes, Pigments and Other Colouring Matter; Paint and Varnishes; Putty and Other Mastics; Inks</t>
        </is>
      </c>
      <c r="E2089" t="inlineStr">
        <is>
          <t>3204</t>
        </is>
      </c>
      <c r="F2089" t="inlineStr">
        <is>
          <t>Synthetic Organic Colouring Matter, Whether or Not Chemically Defined; Preparations As Specified in Note 3 to This Chapter Based On Synthetic Organic Colouring Matter; Synthetic Organic Products of A Kind Used As Fluorescent Brightening Agents or As Luminophores, Whether or Not Chemically Defined</t>
        </is>
      </c>
      <c r="G2089" t="inlineStr">
        <is>
          <t>320415</t>
        </is>
      </c>
      <c r="H2089" t="inlineStr">
        <is>
          <t>Vat dyes (including those usable in that state as pigments) and preparations based thereon</t>
        </is>
      </c>
      <c r="I2089" t="inlineStr">
        <is>
          <t>KG</t>
        </is>
      </c>
      <c r="J2089" t="inlineStr">
        <is>
          <t>Vat dyes (including those usable in that state as pigments) and preparations based thereon</t>
        </is>
      </c>
    </row>
    <row r="2090">
      <c r="A2090" t="inlineStr">
        <is>
          <t>32041600</t>
        </is>
      </c>
      <c r="B2090" t="inlineStr">
        <is>
          <t>Reactive dyes and preparations based thereon</t>
        </is>
      </c>
      <c r="C2090" t="inlineStr">
        <is>
          <t>Products of Chemical or Allied Industries</t>
        </is>
      </c>
      <c r="D2090" t="inlineStr">
        <is>
          <t>Tanning or Dyeing Extracts; Tannins and Their Derivatives; Dyes, Pigments and Other Colouring Matter; Paint and Varnishes; Putty and Other Mastics; Inks</t>
        </is>
      </c>
      <c r="E2090" t="inlineStr">
        <is>
          <t>3204</t>
        </is>
      </c>
      <c r="F2090" t="inlineStr">
        <is>
          <t>Synthetic Organic Colouring Matter, Whether or Not Chemically Defined; Preparations As Specified in Note 3 to This Chapter Based On Synthetic Organic Colouring Matter; Synthetic Organic Products of A Kind Used As Fluorescent Brightening Agents or As Luminophores, Whether or Not Chemically Defined</t>
        </is>
      </c>
      <c r="G2090" t="inlineStr">
        <is>
          <t>320416</t>
        </is>
      </c>
      <c r="H2090" t="inlineStr">
        <is>
          <t>Reactive dyes and preparations based thereon</t>
        </is>
      </c>
      <c r="I2090" t="inlineStr">
        <is>
          <t>KG</t>
        </is>
      </c>
      <c r="J2090" t="inlineStr">
        <is>
          <t>Reactive dyes and preparations based thereon</t>
        </is>
      </c>
    </row>
    <row r="2091">
      <c r="A2091" t="inlineStr">
        <is>
          <t>32041700</t>
        </is>
      </c>
      <c r="B2091" t="inlineStr">
        <is>
          <t>Pigments and preparations based thereon</t>
        </is>
      </c>
      <c r="C2091" t="inlineStr">
        <is>
          <t>Products of Chemical or Allied Industries</t>
        </is>
      </c>
      <c r="D2091" t="inlineStr">
        <is>
          <t>Tanning or Dyeing Extracts; Tannins and Their Derivatives; Dyes, Pigments and Other Colouring Matter; Paint and Varnishes; Putty and Other Mastics; Inks</t>
        </is>
      </c>
      <c r="E2091" t="inlineStr">
        <is>
          <t>3204</t>
        </is>
      </c>
      <c r="F2091" t="inlineStr">
        <is>
          <t>Synthetic Organic Colouring Matter, Whether or Not Chemically Defined; Preparations As Specified in Note 3 to This Chapter Based On Synthetic Organic Colouring Matter; Synthetic Organic Products of A Kind Used As Fluorescent Brightening Agents or As Luminophores, Whether or Not Chemically Defined</t>
        </is>
      </c>
      <c r="G2091" t="inlineStr">
        <is>
          <t>320417</t>
        </is>
      </c>
      <c r="H2091" t="inlineStr">
        <is>
          <t>Pigments and preparations based thereon</t>
        </is>
      </c>
      <c r="I2091" t="inlineStr">
        <is>
          <t>KG</t>
        </is>
      </c>
      <c r="J2091" t="inlineStr">
        <is>
          <t>Pigments and preparations based thereon</t>
        </is>
      </c>
    </row>
    <row r="2092">
      <c r="A2092" t="inlineStr">
        <is>
          <t>32041800</t>
        </is>
      </c>
      <c r="B2092" t="inlineStr">
        <is>
          <t>Carotenoid colouring matters and preparations based thereon</t>
        </is>
      </c>
      <c r="C2092" t="inlineStr">
        <is>
          <t>Products of Chemical or Allied Industries</t>
        </is>
      </c>
      <c r="D2092" t="inlineStr">
        <is>
          <t>Tanning or Dyeing Extracts; Tannins and Their Derivatives; Dyes, Pigments and Other Colouring Matter; Paint and Varnishes; Putty and Other Mastics; Inks</t>
        </is>
      </c>
      <c r="E2092" t="inlineStr">
        <is>
          <t>3204</t>
        </is>
      </c>
      <c r="F2092" t="inlineStr">
        <is>
          <t>Synthetic Organic Colouring Matter, Whether or Not Chemically Defined; Preparations As Specified in Note 3 to This Chapter Based On Synthetic Organic Colouring Matter; Synthetic Organic Products of A Kind Used As Fluorescent Brightening Agents or As Luminophores, Whether or Not Chemically Defined</t>
        </is>
      </c>
      <c r="G2092" t="inlineStr">
        <is>
          <t>320418</t>
        </is>
      </c>
      <c r="H2092" t="inlineStr">
        <is>
          <t>Carotenoid colouring matters and preparations based thereon</t>
        </is>
      </c>
      <c r="I2092" t="inlineStr">
        <is>
          <t>KG</t>
        </is>
      </c>
      <c r="J2092" t="inlineStr">
        <is>
          <t>Carotenoid colouring matters and preparations based thereon</t>
        </is>
      </c>
    </row>
    <row r="2093">
      <c r="A2093" t="inlineStr">
        <is>
          <t>32041901</t>
        </is>
      </c>
      <c r="B2093" t="inlineStr">
        <is>
          <t>Other, including mixtures of colouring matter of two or more of 3204.11 to 3204.19</t>
        </is>
      </c>
      <c r="C2093" t="inlineStr">
        <is>
          <t>Products of Chemical or Allied Industries</t>
        </is>
      </c>
      <c r="D2093" t="inlineStr">
        <is>
          <t>Tanning or Dyeing Extracts; Tannins and Their Derivatives; Dyes, Pigments and Other Colouring Matter; Paint and Varnishes; Putty and Other Mastics; Inks</t>
        </is>
      </c>
      <c r="E2093" t="inlineStr">
        <is>
          <t>3204</t>
        </is>
      </c>
      <c r="F2093" t="inlineStr">
        <is>
          <t>Synthetic Organic Colouring Matter, Whether or Not Chemically Defined; Preparations As Specified in Note 3 to This Chapter Based On Synthetic Organic Colouring Matter; Synthetic Organic Products of A Kind Used As Fluorescent Brightening Agents or As Luminophores, Whether or Not Chemically Defined</t>
        </is>
      </c>
      <c r="G2093" t="inlineStr">
        <is>
          <t>320419</t>
        </is>
      </c>
      <c r="H2093" t="inlineStr">
        <is>
          <t>Other, including mixtures of colouring matter of two or more of 3204.11 to 3204.19</t>
        </is>
      </c>
      <c r="I2093" t="inlineStr">
        <is>
          <t>KG</t>
        </is>
      </c>
      <c r="J2093" t="inlineStr">
        <is>
          <t>Other, including mixtures of colouring matter of two or more of 3204.11 to 3204.19</t>
        </is>
      </c>
    </row>
    <row r="2094">
      <c r="A2094" t="inlineStr">
        <is>
          <t>32042000</t>
        </is>
      </c>
      <c r="B2094" t="inlineStr">
        <is>
          <t>Synthetic organic products of a kind used as fluorescent brightening agents</t>
        </is>
      </c>
      <c r="C2094" t="inlineStr">
        <is>
          <t>Products of Chemical or Allied Industries</t>
        </is>
      </c>
      <c r="D2094" t="inlineStr">
        <is>
          <t>Tanning or Dyeing Extracts; Tannins and Their Derivatives; Dyes, Pigments and Other Colouring Matter; Paint and Varnishes; Putty and Other Mastics; Inks</t>
        </is>
      </c>
      <c r="E2094" t="inlineStr">
        <is>
          <t>3204</t>
        </is>
      </c>
      <c r="F2094" t="inlineStr">
        <is>
          <t>Synthetic Organic Colouring Matter, Whether or Not Chemically Defined; Preparations As Specified in Note 3 to This Chapter Based On Synthetic Organic Colouring Matter; Synthetic Organic Products of A Kind Used As Fluorescent Brightening Agents or As Luminophores, Whether or Not Chemically Defined</t>
        </is>
      </c>
      <c r="G2094" t="inlineStr">
        <is>
          <t>320420</t>
        </is>
      </c>
      <c r="H2094" t="inlineStr">
        <is>
          <t>Synthetic organic products of a kind used as fluorescent brightening agents</t>
        </is>
      </c>
      <c r="I2094" t="inlineStr">
        <is>
          <t>KG</t>
        </is>
      </c>
      <c r="J2094" t="inlineStr">
        <is>
          <t>Synthetic organic products of a kind used as fluorescent brightening agents</t>
        </is>
      </c>
    </row>
    <row r="2095">
      <c r="A2095" t="inlineStr">
        <is>
          <t>32049000</t>
        </is>
      </c>
      <c r="B2095" t="inlineStr">
        <is>
          <t>Other</t>
        </is>
      </c>
      <c r="C2095" t="inlineStr">
        <is>
          <t>Products of Chemical or Allied Industries</t>
        </is>
      </c>
      <c r="D2095" t="inlineStr">
        <is>
          <t>Tanning or Dyeing Extracts; Tannins and Their Derivatives; Dyes, Pigments and Other Colouring Matter; Paint and Varnishes; Putty and Other Mastics; Inks</t>
        </is>
      </c>
      <c r="E2095" t="inlineStr">
        <is>
          <t>3204</t>
        </is>
      </c>
      <c r="F2095" t="inlineStr">
        <is>
          <t>Synthetic Organic Colouring Matter, Whether or Not Chemically Defined; Preparations As Specified in Note 3 to This Chapter Based On Synthetic Organic Colouring Matter; Synthetic Organic Products of A Kind Used As Fluorescent Brightening Agents or As Luminophores, Whether or Not Chemically Defined</t>
        </is>
      </c>
      <c r="G2095" t="inlineStr">
        <is>
          <t>320490</t>
        </is>
      </c>
      <c r="H2095" t="inlineStr">
        <is>
          <t>Other</t>
        </is>
      </c>
      <c r="I2095" t="inlineStr">
        <is>
          <t>KG</t>
        </is>
      </c>
      <c r="J2095" t="inlineStr">
        <is>
          <t>Other</t>
        </is>
      </c>
    </row>
    <row r="2096">
      <c r="A2096" t="inlineStr">
        <is>
          <t>32050000</t>
        </is>
      </c>
      <c r="B2096" t="inlineStr">
        <is>
          <t>Colour Lakes; Preparations Based On Colour Lakes As Specified in Note 3 to This Chapter</t>
        </is>
      </c>
      <c r="C2096" t="inlineStr">
        <is>
          <t>Products of Chemical or Allied Industries</t>
        </is>
      </c>
      <c r="D2096" t="inlineStr">
        <is>
          <t>Tanning or Dyeing Extracts; Tannins and Their Derivatives; Dyes, Pigments and Other Colouring Matter; Paint and Varnishes; Putty and Other Mastics; Inks</t>
        </is>
      </c>
      <c r="E2096" t="inlineStr">
        <is>
          <t>3205</t>
        </is>
      </c>
      <c r="F2096" t="inlineStr">
        <is>
          <t>Colour Lakes; Preparations Based On Colour Lakes As Specified in Note 3 to This Chapter</t>
        </is>
      </c>
      <c r="G2096" t="inlineStr">
        <is>
          <t>320500</t>
        </is>
      </c>
      <c r="H2096" t="inlineStr">
        <is>
          <t>Colour Lakes; Preparations Based On Colour Lakes As Specified in Note 3 to This Chapter</t>
        </is>
      </c>
      <c r="I2096" t="inlineStr">
        <is>
          <t>KG</t>
        </is>
      </c>
      <c r="J2096" t="inlineStr">
        <is>
          <t>Colour Lakes; Preparations Based On Colour Lakes As Specified in Note 3 to This Chapter</t>
        </is>
      </c>
    </row>
    <row r="2097">
      <c r="A2097" t="inlineStr">
        <is>
          <t>32061100</t>
        </is>
      </c>
      <c r="B2097" t="inlineStr">
        <is>
          <t>Containing 80% or more by weight of titanium dioxide calculated on the dry matter</t>
        </is>
      </c>
      <c r="C2097" t="inlineStr">
        <is>
          <t>Products of Chemical or Allied Industries</t>
        </is>
      </c>
      <c r="D2097" t="inlineStr">
        <is>
          <t>Tanning or Dyeing Extracts; Tannins and Their Derivatives; Dyes, Pigments and Other Colouring Matter; Paint and Varnishes; Putty and Other Mastics; Inks</t>
        </is>
      </c>
      <c r="E2097" t="inlineStr">
        <is>
          <t>3206</t>
        </is>
      </c>
      <c r="F2097" t="inlineStr">
        <is>
          <t>OTHER COLOURING MATTER; PREPARATIONS AS SPECIFIED IN NOTE 3 TO THIS CHAPTER, OTHER THAN THOSE OF 3203, 3204 or 3205; INORGANIC PRODUCTS OF A KIND USED AS LUMINOPHORES, WHETHER OR NOT CHEMICALLY DEFINED</t>
        </is>
      </c>
      <c r="G2097" t="inlineStr">
        <is>
          <t>320611</t>
        </is>
      </c>
      <c r="H2097" t="inlineStr">
        <is>
          <t>Containing 80% or more by weight of titanium dioxide calculated on the dry matter</t>
        </is>
      </c>
      <c r="I2097" t="inlineStr">
        <is>
          <t>KG</t>
        </is>
      </c>
      <c r="J2097" t="inlineStr">
        <is>
          <t>Containing 80% or more by weight of titanium dioxide calculated on the dry matter</t>
        </is>
      </c>
    </row>
    <row r="2098">
      <c r="A2098" t="inlineStr">
        <is>
          <t>32061900</t>
        </is>
      </c>
      <c r="B2098" t="inlineStr">
        <is>
          <t>Other</t>
        </is>
      </c>
      <c r="C2098" t="inlineStr">
        <is>
          <t>Products of Chemical or Allied Industries</t>
        </is>
      </c>
      <c r="D2098" t="inlineStr">
        <is>
          <t>Tanning or Dyeing Extracts; Tannins and Their Derivatives; Dyes, Pigments and Other Colouring Matter; Paint and Varnishes; Putty and Other Mastics; Inks</t>
        </is>
      </c>
      <c r="E2098" t="inlineStr">
        <is>
          <t>3206</t>
        </is>
      </c>
      <c r="F2098" t="inlineStr">
        <is>
          <t>OTHER COLOURING MATTER; PREPARATIONS AS SPECIFIED IN NOTE 3 TO THIS CHAPTER, OTHER THAN THOSE OF 3203, 3204 or 3205; INORGANIC PRODUCTS OF A KIND USED AS LUMINOPHORES, WHETHER OR NOT CHEMICALLY DEFINED</t>
        </is>
      </c>
      <c r="G2098" t="inlineStr">
        <is>
          <t>320619</t>
        </is>
      </c>
      <c r="H2098" t="inlineStr">
        <is>
          <t>Other</t>
        </is>
      </c>
      <c r="I2098" t="inlineStr">
        <is>
          <t>KG</t>
        </is>
      </c>
      <c r="J2098" t="inlineStr">
        <is>
          <t>Other</t>
        </is>
      </c>
    </row>
    <row r="2099">
      <c r="A2099" t="inlineStr">
        <is>
          <t>32062000</t>
        </is>
      </c>
      <c r="B2099" t="inlineStr">
        <is>
          <t>Pigments and preparations based on chromium compounds</t>
        </is>
      </c>
      <c r="C2099" t="inlineStr">
        <is>
          <t>Products of Chemical or Allied Industries</t>
        </is>
      </c>
      <c r="D2099" t="inlineStr">
        <is>
          <t>Tanning or Dyeing Extracts; Tannins and Their Derivatives; Dyes, Pigments and Other Colouring Matter; Paint and Varnishes; Putty and Other Mastics; Inks</t>
        </is>
      </c>
      <c r="E2099" t="inlineStr">
        <is>
          <t>3206</t>
        </is>
      </c>
      <c r="F2099" t="inlineStr">
        <is>
          <t>OTHER COLOURING MATTER; PREPARATIONS AS SPECIFIED IN NOTE 3 TO THIS CHAPTER, OTHER THAN THOSE OF 3203, 3204 or 3205; INORGANIC PRODUCTS OF A KIND USED AS LUMINOPHORES, WHETHER OR NOT CHEMICALLY DEFINED</t>
        </is>
      </c>
      <c r="G2099" t="inlineStr">
        <is>
          <t>320620</t>
        </is>
      </c>
      <c r="H2099" t="inlineStr">
        <is>
          <t>Pigments and preparations based on chromium compounds</t>
        </is>
      </c>
      <c r="I2099" t="inlineStr">
        <is>
          <t>KG</t>
        </is>
      </c>
      <c r="J2099" t="inlineStr">
        <is>
          <t>Pigments and preparations based on chromium compounds</t>
        </is>
      </c>
    </row>
    <row r="2100">
      <c r="A2100" t="inlineStr">
        <is>
          <t>32064100</t>
        </is>
      </c>
      <c r="B2100" t="inlineStr">
        <is>
          <t>Ultramarine and preparations based thereon</t>
        </is>
      </c>
      <c r="C2100" t="inlineStr">
        <is>
          <t>Products of Chemical or Allied Industries</t>
        </is>
      </c>
      <c r="D2100" t="inlineStr">
        <is>
          <t>Tanning or Dyeing Extracts; Tannins and Their Derivatives; Dyes, Pigments and Other Colouring Matter; Paint and Varnishes; Putty and Other Mastics; Inks</t>
        </is>
      </c>
      <c r="E2100" t="inlineStr">
        <is>
          <t>3206</t>
        </is>
      </c>
      <c r="F2100" t="inlineStr">
        <is>
          <t>OTHER COLOURING MATTER; PREPARATIONS AS SPECIFIED IN NOTE 3 TO THIS CHAPTER, OTHER THAN THOSE OF 3203, 3204 or 3205; INORGANIC PRODUCTS OF A KIND USED AS LUMINOPHORES, WHETHER OR NOT CHEMICALLY DEFINED</t>
        </is>
      </c>
      <c r="G2100" t="inlineStr">
        <is>
          <t>320641</t>
        </is>
      </c>
      <c r="H2100" t="inlineStr">
        <is>
          <t>Ultramarine and preparations based thereon</t>
        </is>
      </c>
      <c r="I2100" t="inlineStr">
        <is>
          <t>KG</t>
        </is>
      </c>
      <c r="J2100" t="inlineStr">
        <is>
          <t>Ultramarine and preparations based thereon</t>
        </is>
      </c>
    </row>
    <row r="2101">
      <c r="A2101" t="inlineStr">
        <is>
          <t>32064200</t>
        </is>
      </c>
      <c r="B2101" t="inlineStr">
        <is>
          <t>Lithopone and other pigments and preparations based on zinc sulphide</t>
        </is>
      </c>
      <c r="C2101" t="inlineStr">
        <is>
          <t>Products of Chemical or Allied Industries</t>
        </is>
      </c>
      <c r="D2101" t="inlineStr">
        <is>
          <t>Tanning or Dyeing Extracts; Tannins and Their Derivatives; Dyes, Pigments and Other Colouring Matter; Paint and Varnishes; Putty and Other Mastics; Inks</t>
        </is>
      </c>
      <c r="E2101" t="inlineStr">
        <is>
          <t>3206</t>
        </is>
      </c>
      <c r="F2101" t="inlineStr">
        <is>
          <t>OTHER COLOURING MATTER; PREPARATIONS AS SPECIFIED IN NOTE 3 TO THIS CHAPTER, OTHER THAN THOSE OF 3203, 3204 or 3205; INORGANIC PRODUCTS OF A KIND USED AS LUMINOPHORES, WHETHER OR NOT CHEMICALLY DEFINED</t>
        </is>
      </c>
      <c r="G2101" t="inlineStr">
        <is>
          <t>320642</t>
        </is>
      </c>
      <c r="H2101" t="inlineStr">
        <is>
          <t>Lithopone and other pigments and preparations based on zinc sulphide</t>
        </is>
      </c>
      <c r="I2101" t="inlineStr">
        <is>
          <t>KG</t>
        </is>
      </c>
      <c r="J2101" t="inlineStr">
        <is>
          <t>Lithopone and other pigments and preparations based on zinc sulphide</t>
        </is>
      </c>
    </row>
    <row r="2102">
      <c r="A2102" t="inlineStr">
        <is>
          <t>32064930</t>
        </is>
      </c>
      <c r="B2102" t="inlineStr">
        <is>
          <t>Other</t>
        </is>
      </c>
      <c r="C2102" t="inlineStr">
        <is>
          <t>Products of Chemical or Allied Industries</t>
        </is>
      </c>
      <c r="D2102" t="inlineStr">
        <is>
          <t>Tanning or Dyeing Extracts; Tannins and Their Derivatives; Dyes, Pigments and Other Colouring Matter; Paint and Varnishes; Putty and Other Mastics; Inks</t>
        </is>
      </c>
      <c r="E2102" t="inlineStr">
        <is>
          <t>3206</t>
        </is>
      </c>
      <c r="F2102" t="inlineStr">
        <is>
          <t>OTHER COLOURING MATTER; PREPARATIONS AS SPECIFIED IN NOTE 3 TO THIS CHAPTER, OTHER THAN THOSE OF 3203, 3204 or 3205; INORGANIC PRODUCTS OF A KIND USED AS LUMINOPHORES, WHETHER OR NOT CHEMICALLY DEFINED</t>
        </is>
      </c>
      <c r="G2102" t="inlineStr">
        <is>
          <t>320649</t>
        </is>
      </c>
      <c r="H2102" t="inlineStr">
        <is>
          <t>Other</t>
        </is>
      </c>
      <c r="I2102" t="inlineStr">
        <is>
          <t>KG</t>
        </is>
      </c>
      <c r="J2102" t="inlineStr">
        <is>
          <t>Other</t>
        </is>
      </c>
    </row>
    <row r="2103">
      <c r="A2103" t="inlineStr">
        <is>
          <t>32065001</t>
        </is>
      </c>
      <c r="B2103" t="inlineStr">
        <is>
          <t>Inorganic products of a kind used as luminophores</t>
        </is>
      </c>
      <c r="C2103" t="inlineStr">
        <is>
          <t>Products of Chemical or Allied Industries</t>
        </is>
      </c>
      <c r="D2103" t="inlineStr">
        <is>
          <t>Tanning or Dyeing Extracts; Tannins and Their Derivatives; Dyes, Pigments and Other Colouring Matter; Paint and Varnishes; Putty and Other Mastics; Inks</t>
        </is>
      </c>
      <c r="E2103" t="inlineStr">
        <is>
          <t>3206</t>
        </is>
      </c>
      <c r="F2103" t="inlineStr">
        <is>
          <t>OTHER COLOURING MATTER; PREPARATIONS AS SPECIFIED IN NOTE 3 TO THIS CHAPTER, OTHER THAN THOSE OF 3203, 3204 or 3205; INORGANIC PRODUCTS OF A KIND USED AS LUMINOPHORES, WHETHER OR NOT CHEMICALLY DEFINED</t>
        </is>
      </c>
      <c r="G2103" t="inlineStr">
        <is>
          <t>320650</t>
        </is>
      </c>
      <c r="H2103" t="inlineStr">
        <is>
          <t>Inorganic products of a kind used as luminophores</t>
        </is>
      </c>
      <c r="I2103" t="inlineStr">
        <is>
          <t>KG</t>
        </is>
      </c>
      <c r="J2103" t="inlineStr">
        <is>
          <t>Inorganic products of a kind used as luminophores</t>
        </is>
      </c>
    </row>
    <row r="2104">
      <c r="A2104" t="inlineStr">
        <is>
          <t>32071000</t>
        </is>
      </c>
      <c r="B2104" t="inlineStr">
        <is>
          <t>Prepared pigments, prepared opacifiers, prepared colours and similar preparations</t>
        </is>
      </c>
      <c r="C2104" t="inlineStr">
        <is>
          <t>Products of Chemical or Allied Industries</t>
        </is>
      </c>
      <c r="D2104" t="inlineStr">
        <is>
          <t>Tanning or Dyeing Extracts; Tannins and Their Derivatives; Dyes, Pigments and Other Colouring Matter; Paint and Varnishes; Putty and Other Mastics; Inks</t>
        </is>
      </c>
      <c r="E2104" t="inlineStr">
        <is>
          <t>3207</t>
        </is>
      </c>
      <c r="F2104" t="inlineStr">
        <is>
          <t>Prepared Pigments, Prepared Opacifiers and Prepared Colours, Vitrifiable Enamels and Glazes, Engobes (Slips), Liquid Lustres and Similar Preparations, of A Kind Used in the Ceramic, Enamelling or Glass Industry; Glass Frit and Other Glass, in the Form of Powder, Granules or Flakes</t>
        </is>
      </c>
      <c r="G2104" t="inlineStr">
        <is>
          <t>320710</t>
        </is>
      </c>
      <c r="H2104" t="inlineStr">
        <is>
          <t>Prepared pigments, prepared opacifiers, prepared colours and similar preparations</t>
        </is>
      </c>
      <c r="I2104" t="inlineStr">
        <is>
          <t>KG</t>
        </is>
      </c>
      <c r="J2104" t="inlineStr">
        <is>
          <t>Prepared pigments, prepared opacifiers, prepared colours and similar preparations</t>
        </is>
      </c>
    </row>
    <row r="2105">
      <c r="A2105" t="inlineStr">
        <is>
          <t>32072000</t>
        </is>
      </c>
      <c r="B2105" t="inlineStr">
        <is>
          <t>Vitrifiable enamels and glazes, engobes (slips) and similar preparations</t>
        </is>
      </c>
      <c r="C2105" t="inlineStr">
        <is>
          <t>Products of Chemical or Allied Industries</t>
        </is>
      </c>
      <c r="D2105" t="inlineStr">
        <is>
          <t>Tanning or Dyeing Extracts; Tannins and Their Derivatives; Dyes, Pigments and Other Colouring Matter; Paint and Varnishes; Putty and Other Mastics; Inks</t>
        </is>
      </c>
      <c r="E2105" t="inlineStr">
        <is>
          <t>3207</t>
        </is>
      </c>
      <c r="F2105" t="inlineStr">
        <is>
          <t>Prepared Pigments, Prepared Opacifiers and Prepared Colours, Vitrifiable Enamels and Glazes, Engobes (Slips), Liquid Lustres and Similar Preparations, of A Kind Used in the Ceramic, Enamelling or Glass Industry; Glass Frit and Other Glass, in the Form of Powder, Granules or Flakes</t>
        </is>
      </c>
      <c r="G2105" t="inlineStr">
        <is>
          <t>320720</t>
        </is>
      </c>
      <c r="H2105" t="inlineStr">
        <is>
          <t>Vitrifiable enamels and glazes, engobes (slips) and similar preparations</t>
        </is>
      </c>
      <c r="I2105" t="inlineStr">
        <is>
          <t>KG</t>
        </is>
      </c>
      <c r="J2105" t="inlineStr">
        <is>
          <t>Vitrifiable enamels and glazes, engobes (slips) and similar preparations</t>
        </is>
      </c>
    </row>
    <row r="2106">
      <c r="A2106" t="inlineStr">
        <is>
          <t>32073000</t>
        </is>
      </c>
      <c r="B2106" t="inlineStr">
        <is>
          <t>Liquid lustres and similar preparations</t>
        </is>
      </c>
      <c r="C2106" t="inlineStr">
        <is>
          <t>Products of Chemical or Allied Industries</t>
        </is>
      </c>
      <c r="D2106" t="inlineStr">
        <is>
          <t>Tanning or Dyeing Extracts; Tannins and Their Derivatives; Dyes, Pigments and Other Colouring Matter; Paint and Varnishes; Putty and Other Mastics; Inks</t>
        </is>
      </c>
      <c r="E2106" t="inlineStr">
        <is>
          <t>3207</t>
        </is>
      </c>
      <c r="F2106" t="inlineStr">
        <is>
          <t>Prepared Pigments, Prepared Opacifiers and Prepared Colours, Vitrifiable Enamels and Glazes, Engobes (Slips), Liquid Lustres and Similar Preparations, of A Kind Used in the Ceramic, Enamelling or Glass Industry; Glass Frit and Other Glass, in the Form of Powder, Granules or Flakes</t>
        </is>
      </c>
      <c r="G2106" t="inlineStr">
        <is>
          <t>320730</t>
        </is>
      </c>
      <c r="H2106" t="inlineStr">
        <is>
          <t>Liquid lustres and similar preparations</t>
        </is>
      </c>
      <c r="I2106" t="inlineStr">
        <is>
          <t>KG</t>
        </is>
      </c>
      <c r="J2106" t="inlineStr">
        <is>
          <t>Liquid lustres and similar preparations</t>
        </is>
      </c>
    </row>
    <row r="2107">
      <c r="A2107" t="inlineStr">
        <is>
          <t>32074000</t>
        </is>
      </c>
      <c r="B2107" t="inlineStr">
        <is>
          <t>Glass frit and other glass, in the form of powder, granules or flakes</t>
        </is>
      </c>
      <c r="C2107" t="inlineStr">
        <is>
          <t>Products of Chemical or Allied Industries</t>
        </is>
      </c>
      <c r="D2107" t="inlineStr">
        <is>
          <t>Tanning or Dyeing Extracts; Tannins and Their Derivatives; Dyes, Pigments and Other Colouring Matter; Paint and Varnishes; Putty and Other Mastics; Inks</t>
        </is>
      </c>
      <c r="E2107" t="inlineStr">
        <is>
          <t>3207</t>
        </is>
      </c>
      <c r="F2107" t="inlineStr">
        <is>
          <t>Prepared Pigments, Prepared Opacifiers and Prepared Colours, Vitrifiable Enamels and Glazes, Engobes (Slips), Liquid Lustres and Similar Preparations, of A Kind Used in the Ceramic, Enamelling or Glass Industry; Glass Frit and Other Glass, in the Form of Powder, Granules or Flakes</t>
        </is>
      </c>
      <c r="G2107" t="inlineStr">
        <is>
          <t>320740</t>
        </is>
      </c>
      <c r="H2107" t="inlineStr">
        <is>
          <t>Glass frit and other glass, in the form of powder, granules or flakes</t>
        </is>
      </c>
      <c r="I2107" t="inlineStr">
        <is>
          <t>KG</t>
        </is>
      </c>
      <c r="J2107" t="inlineStr">
        <is>
          <t>Glass frit and other glass, in the form of powder, granules or flakes</t>
        </is>
      </c>
    </row>
    <row r="2108">
      <c r="A2108" t="inlineStr">
        <is>
          <t>32081000</t>
        </is>
      </c>
      <c r="B2108" t="inlineStr">
        <is>
          <t>Based on polyesters</t>
        </is>
      </c>
      <c r="C2108" t="inlineStr">
        <is>
          <t>Products of Chemical or Allied Industries</t>
        </is>
      </c>
      <c r="D2108" t="inlineStr">
        <is>
          <t>Tanning or Dyeing Extracts; Tannins and Their Derivatives; Dyes, Pigments and Other Colouring Matter; Paint and Varnishes; Putty and Other Mastics; Inks</t>
        </is>
      </c>
      <c r="E2108" t="inlineStr">
        <is>
          <t>3208</t>
        </is>
      </c>
      <c r="F2108" t="inlineStr">
        <is>
          <t>Paints and Varnishes (Including Enamels and Lacquers) Based On Synthetic Polymers or Chemically Modified Natural Polymers, Dispersed or Dissolved in A Non-Aqueous Medium; Solutions As Defined in Note 4 to This Chapter</t>
        </is>
      </c>
      <c r="G2108" t="inlineStr">
        <is>
          <t>320810</t>
        </is>
      </c>
      <c r="H2108" t="inlineStr">
        <is>
          <t>Based on polyesters</t>
        </is>
      </c>
      <c r="I2108" t="inlineStr">
        <is>
          <t>L</t>
        </is>
      </c>
      <c r="J2108" t="inlineStr">
        <is>
          <t>Based on polyesters</t>
        </is>
      </c>
    </row>
    <row r="2109">
      <c r="A2109" t="inlineStr">
        <is>
          <t>32082000</t>
        </is>
      </c>
      <c r="B2109" t="inlineStr">
        <is>
          <t>Based on acrylic or vinyl polymers</t>
        </is>
      </c>
      <c r="C2109" t="inlineStr">
        <is>
          <t>Products of Chemical or Allied Industries</t>
        </is>
      </c>
      <c r="D2109" t="inlineStr">
        <is>
          <t>Tanning or Dyeing Extracts; Tannins and Their Derivatives; Dyes, Pigments and Other Colouring Matter; Paint and Varnishes; Putty and Other Mastics; Inks</t>
        </is>
      </c>
      <c r="E2109" t="inlineStr">
        <is>
          <t>3208</t>
        </is>
      </c>
      <c r="F2109" t="inlineStr">
        <is>
          <t>Paints and Varnishes (Including Enamels and Lacquers) Based On Synthetic Polymers or Chemically Modified Natural Polymers, Dispersed or Dissolved in A Non-Aqueous Medium; Solutions As Defined in Note 4 to This Chapter</t>
        </is>
      </c>
      <c r="G2109" t="inlineStr">
        <is>
          <t>320820</t>
        </is>
      </c>
      <c r="H2109" t="inlineStr">
        <is>
          <t>Based on acrylic or vinyl polymers</t>
        </is>
      </c>
      <c r="I2109" t="inlineStr">
        <is>
          <t>L</t>
        </is>
      </c>
      <c r="J2109" t="inlineStr">
        <is>
          <t>Based on acrylic or vinyl polymers</t>
        </is>
      </c>
    </row>
    <row r="2110">
      <c r="A2110" t="inlineStr">
        <is>
          <t>32089000</t>
        </is>
      </c>
      <c r="B2110" t="inlineStr">
        <is>
          <t>Other</t>
        </is>
      </c>
      <c r="C2110" t="inlineStr">
        <is>
          <t>Products of Chemical or Allied Industries</t>
        </is>
      </c>
      <c r="D2110" t="inlineStr">
        <is>
          <t>Tanning or Dyeing Extracts; Tannins and Their Derivatives; Dyes, Pigments and Other Colouring Matter; Paint and Varnishes; Putty and Other Mastics; Inks</t>
        </is>
      </c>
      <c r="E2110" t="inlineStr">
        <is>
          <t>3208</t>
        </is>
      </c>
      <c r="F2110" t="inlineStr">
        <is>
          <t>Paints and Varnishes (Including Enamels and Lacquers) Based On Synthetic Polymers or Chemically Modified Natural Polymers, Dispersed or Dissolved in A Non-Aqueous Medium; Solutions As Defined in Note 4 to This Chapter</t>
        </is>
      </c>
      <c r="G2110" t="inlineStr">
        <is>
          <t>320890</t>
        </is>
      </c>
      <c r="H2110" t="inlineStr">
        <is>
          <t>Other</t>
        </is>
      </c>
      <c r="I2110" t="inlineStr">
        <is>
          <t>L</t>
        </is>
      </c>
      <c r="J2110" t="inlineStr">
        <is>
          <t>Other</t>
        </is>
      </c>
    </row>
    <row r="2111">
      <c r="A2111" t="inlineStr">
        <is>
          <t>32091000</t>
        </is>
      </c>
      <c r="B2111" t="inlineStr">
        <is>
          <t>Based on acrylic or vinyl polymers</t>
        </is>
      </c>
      <c r="C2111" t="inlineStr">
        <is>
          <t>Products of Chemical or Allied Industries</t>
        </is>
      </c>
      <c r="D2111" t="inlineStr">
        <is>
          <t>Tanning or Dyeing Extracts; Tannins and Their Derivatives; Dyes, Pigments and Other Colouring Matter; Paint and Varnishes; Putty and Other Mastics; Inks</t>
        </is>
      </c>
      <c r="E2111" t="inlineStr">
        <is>
          <t>3209</t>
        </is>
      </c>
      <c r="F2111" t="inlineStr">
        <is>
          <t>Paints and Varnishes (Including Enamels and Lacquers) Based On Synthetic Polymers or Chemically Modified Natural Polymers, Dispersed or Dissolved in An Aqueous Medium</t>
        </is>
      </c>
      <c r="G2111" t="inlineStr">
        <is>
          <t>320910</t>
        </is>
      </c>
      <c r="H2111" t="inlineStr">
        <is>
          <t>Based on acrylic or vinyl polymers</t>
        </is>
      </c>
      <c r="I2111" t="inlineStr">
        <is>
          <t>L</t>
        </is>
      </c>
      <c r="J2111" t="inlineStr">
        <is>
          <t>Based on acrylic or vinyl polymers</t>
        </is>
      </c>
    </row>
    <row r="2112">
      <c r="A2112" t="inlineStr">
        <is>
          <t>32099000</t>
        </is>
      </c>
      <c r="B2112" t="inlineStr">
        <is>
          <t>Other</t>
        </is>
      </c>
      <c r="C2112" t="inlineStr">
        <is>
          <t>Products of Chemical or Allied Industries</t>
        </is>
      </c>
      <c r="D2112" t="inlineStr">
        <is>
          <t>Tanning or Dyeing Extracts; Tannins and Their Derivatives; Dyes, Pigments and Other Colouring Matter; Paint and Varnishes; Putty and Other Mastics; Inks</t>
        </is>
      </c>
      <c r="E2112" t="inlineStr">
        <is>
          <t>3209</t>
        </is>
      </c>
      <c r="F2112" t="inlineStr">
        <is>
          <t>Paints and Varnishes (Including Enamels and Lacquers) Based On Synthetic Polymers or Chemically Modified Natural Polymers, Dispersed or Dissolved in An Aqueous Medium</t>
        </is>
      </c>
      <c r="G2112" t="inlineStr">
        <is>
          <t>320990</t>
        </is>
      </c>
      <c r="H2112" t="inlineStr">
        <is>
          <t>Other</t>
        </is>
      </c>
      <c r="I2112" t="inlineStr">
        <is>
          <t>L</t>
        </is>
      </c>
      <c r="J2112" t="inlineStr">
        <is>
          <t>Other</t>
        </is>
      </c>
    </row>
    <row r="2113">
      <c r="A2113" t="inlineStr">
        <is>
          <t>32100000</t>
        </is>
      </c>
      <c r="B2113" t="inlineStr">
        <is>
          <t>Other Paints and Varnishes (Including Enamels, Lacquers and Distempers); Prepared Water Pigments of A Kind Used for Finishing Leather</t>
        </is>
      </c>
      <c r="C2113" t="inlineStr">
        <is>
          <t>Products of Chemical or Allied Industries</t>
        </is>
      </c>
      <c r="D2113" t="inlineStr">
        <is>
          <t>Tanning or Dyeing Extracts; Tannins and Their Derivatives; Dyes, Pigments and Other Colouring Matter; Paint and Varnishes; Putty and Other Mastics; Inks</t>
        </is>
      </c>
      <c r="E2113" t="inlineStr">
        <is>
          <t>3210</t>
        </is>
      </c>
      <c r="F2113" t="inlineStr">
        <is>
          <t>Other Paints and Varnishes (Including Enamels, Lacquers and Distempers); Prepared Water Pigments of A Kind Used for Finishing Leather</t>
        </is>
      </c>
      <c r="G2113" t="inlineStr">
        <is>
          <t>321000</t>
        </is>
      </c>
      <c r="H2113" t="inlineStr">
        <is>
          <t>Other Paints and Varnishes (Including Enamels, Lacquers and Distempers); Prepared Water Pigments of A Kind Used for Finishing Leather</t>
        </is>
      </c>
      <c r="I2113" t="inlineStr">
        <is>
          <t>L</t>
        </is>
      </c>
      <c r="J2113" t="inlineStr">
        <is>
          <t>Other Paints and Varnishes (Including Enamels, Lacquers and Distempers); Prepared Water Pigments of A Kind Used for Finishing Leather</t>
        </is>
      </c>
    </row>
    <row r="2114">
      <c r="A2114" t="inlineStr">
        <is>
          <t>32110000</t>
        </is>
      </c>
      <c r="B2114" t="inlineStr">
        <is>
          <t>Prepared Driers</t>
        </is>
      </c>
      <c r="C2114" t="inlineStr">
        <is>
          <t>Products of Chemical or Allied Industries</t>
        </is>
      </c>
      <c r="D2114" t="inlineStr">
        <is>
          <t>Tanning or Dyeing Extracts; Tannins and Their Derivatives; Dyes, Pigments and Other Colouring Matter; Paint and Varnishes; Putty and Other Mastics; Inks</t>
        </is>
      </c>
      <c r="E2114" t="inlineStr">
        <is>
          <t>3211</t>
        </is>
      </c>
      <c r="F2114" t="inlineStr">
        <is>
          <t>Prepared Driers</t>
        </is>
      </c>
      <c r="G2114" t="inlineStr">
        <is>
          <t>321100</t>
        </is>
      </c>
      <c r="H2114" t="inlineStr">
        <is>
          <t>Prepared Driers</t>
        </is>
      </c>
      <c r="I2114" t="inlineStr">
        <is>
          <t>L</t>
        </is>
      </c>
      <c r="J2114" t="inlineStr">
        <is>
          <t>Prepared Driers</t>
        </is>
      </c>
    </row>
    <row r="2115">
      <c r="A2115" t="inlineStr">
        <is>
          <t>32121000</t>
        </is>
      </c>
      <c r="B2115" t="inlineStr">
        <is>
          <t>Stamping foils</t>
        </is>
      </c>
      <c r="C2115" t="inlineStr">
        <is>
          <t>Products of Chemical or Allied Industries</t>
        </is>
      </c>
      <c r="D2115" t="inlineStr">
        <is>
          <t>Tanning or Dyeing Extracts; Tannins and Their Derivatives; Dyes, Pigments and Other Colouring Matter; Paint and Varnishes; Putty and Other Mastics; Inks</t>
        </is>
      </c>
      <c r="E2115" t="inlineStr">
        <is>
          <t>3212</t>
        </is>
      </c>
      <c r="F2115" t="inlineStr">
        <is>
          <t>Pigments (Including Metallic Powders and Flakes) Dispersed in Non-Aqueous Media, in Liquid or Paste Form, of A Kind Used in the Manufacture of Paints (Including Enamels); Stamping Foils; Dyes and Other Colouring Matter Put Up in Forms or Packings for Retail Sale</t>
        </is>
      </c>
      <c r="G2115" t="inlineStr">
        <is>
          <t>321210</t>
        </is>
      </c>
      <c r="H2115" t="inlineStr">
        <is>
          <t>Stamping foils</t>
        </is>
      </c>
      <c r="I2115" t="inlineStr">
        <is>
          <t>KG</t>
        </is>
      </c>
      <c r="J2115" t="inlineStr">
        <is>
          <t>Stamping foils</t>
        </is>
      </c>
    </row>
    <row r="2116">
      <c r="A2116" t="inlineStr">
        <is>
          <t>32129000</t>
        </is>
      </c>
      <c r="B2116" t="inlineStr">
        <is>
          <t>Other</t>
        </is>
      </c>
      <c r="C2116" t="inlineStr">
        <is>
          <t>Products of Chemical or Allied Industries</t>
        </is>
      </c>
      <c r="D2116" t="inlineStr">
        <is>
          <t>Tanning or Dyeing Extracts; Tannins and Their Derivatives; Dyes, Pigments and Other Colouring Matter; Paint and Varnishes; Putty and Other Mastics; Inks</t>
        </is>
      </c>
      <c r="E2116" t="inlineStr">
        <is>
          <t>3212</t>
        </is>
      </c>
      <c r="F2116" t="inlineStr">
        <is>
          <t>Pigments (Including Metallic Powders and Flakes) Dispersed in Non-Aqueous Media, in Liquid or Paste Form, of A Kind Used in the Manufacture of Paints (Including Enamels); Stamping Foils; Dyes and Other Colouring Matter Put Up in Forms or Packings for Retail Sale</t>
        </is>
      </c>
      <c r="G2116" t="inlineStr">
        <is>
          <t>321290</t>
        </is>
      </c>
      <c r="H2116" t="inlineStr">
        <is>
          <t>Other</t>
        </is>
      </c>
      <c r="I2116" t="inlineStr">
        <is>
          <t>KG</t>
        </is>
      </c>
      <c r="J2116" t="inlineStr">
        <is>
          <t>Other</t>
        </is>
      </c>
    </row>
    <row r="2117">
      <c r="A2117" t="inlineStr">
        <is>
          <t>32131000</t>
        </is>
      </c>
      <c r="B2117" t="inlineStr">
        <is>
          <t>Colours in sets</t>
        </is>
      </c>
      <c r="C2117" t="inlineStr">
        <is>
          <t>Products of Chemical or Allied Industries</t>
        </is>
      </c>
      <c r="D2117" t="inlineStr">
        <is>
          <t>Tanning or Dyeing Extracts; Tannins and Their Derivatives; Dyes, Pigments and Other Colouring Matter; Paint and Varnishes; Putty and Other Mastics; Inks</t>
        </is>
      </c>
      <c r="E2117" t="inlineStr">
        <is>
          <t>3213</t>
        </is>
      </c>
      <c r="F2117" t="inlineStr">
        <is>
          <t>Artists', Students' or Signboard Painters' Colours, Modifying Tints, Amusement Colours and the Like, in Tablets, Tubes, Jars, Bottles, Pans or in Similar Forms or Packings</t>
        </is>
      </c>
      <c r="G2117" t="inlineStr">
        <is>
          <t>321310</t>
        </is>
      </c>
      <c r="H2117" t="inlineStr">
        <is>
          <t>Colours in sets</t>
        </is>
      </c>
      <c r="I2117" t="inlineStr">
        <is>
          <t>NR</t>
        </is>
      </c>
      <c r="J2117" t="inlineStr">
        <is>
          <t>Colours in sets</t>
        </is>
      </c>
    </row>
    <row r="2118">
      <c r="A2118" t="inlineStr">
        <is>
          <t>32139000</t>
        </is>
      </c>
      <c r="B2118" t="inlineStr">
        <is>
          <t>Other</t>
        </is>
      </c>
      <c r="C2118" t="inlineStr">
        <is>
          <t>Products of Chemical or Allied Industries</t>
        </is>
      </c>
      <c r="D2118" t="inlineStr">
        <is>
          <t>Tanning or Dyeing Extracts; Tannins and Their Derivatives; Dyes, Pigments and Other Colouring Matter; Paint and Varnishes; Putty and Other Mastics; Inks</t>
        </is>
      </c>
      <c r="E2118" t="inlineStr">
        <is>
          <t>3213</t>
        </is>
      </c>
      <c r="F2118" t="inlineStr">
        <is>
          <t>Artists', Students' or Signboard Painters' Colours, Modifying Tints, Amusement Colours and the Like, in Tablets, Tubes, Jars, Bottles, Pans or in Similar Forms or Packings</t>
        </is>
      </c>
      <c r="G2118" t="inlineStr">
        <is>
          <t>321390</t>
        </is>
      </c>
      <c r="H2118" t="inlineStr">
        <is>
          <t>Other</t>
        </is>
      </c>
      <c r="I2118" t="inlineStr">
        <is>
          <t>NR</t>
        </is>
      </c>
      <c r="J2118" t="inlineStr">
        <is>
          <t>Other</t>
        </is>
      </c>
    </row>
    <row r="2119">
      <c r="A2119" t="inlineStr">
        <is>
          <t>32141001</t>
        </is>
      </c>
      <c r="B2119" t="inlineStr">
        <is>
          <t>Glaziers' putty, grafting putty, resin cements, caulking compounds and other mastics; painters' fillings</t>
        </is>
      </c>
      <c r="C2119" t="inlineStr">
        <is>
          <t>Products of Chemical or Allied Industries</t>
        </is>
      </c>
      <c r="D2119" t="inlineStr">
        <is>
          <t>Tanning or Dyeing Extracts; Tannins and Their Derivatives; Dyes, Pigments and Other Colouring Matter; Paint and Varnishes; Putty and Other Mastics; Inks</t>
        </is>
      </c>
      <c r="E2119" t="inlineStr">
        <is>
          <t>3214</t>
        </is>
      </c>
      <c r="F2119" t="inlineStr">
        <is>
          <t>Glaziers' Putty, Grafting Putty, Resin Cements, Caulking Compounds and Other Mastics; Painters' Fillings; Non-Refractory Surfacing Preparations for Facades, Indoor Walls, Floors, Ceilings or the Like</t>
        </is>
      </c>
      <c r="G2119" t="inlineStr">
        <is>
          <t>321410</t>
        </is>
      </c>
      <c r="H2119" t="inlineStr">
        <is>
          <t>Glaziers' putty, grafting putty, resin cements, caulking compounds and other mastics; painters' fillings</t>
        </is>
      </c>
      <c r="I2119" t="inlineStr">
        <is>
          <t>KG</t>
        </is>
      </c>
      <c r="J2119" t="inlineStr">
        <is>
          <t>Glaziers' putty, grafting putty, resin cements, caulking compounds and other mastics; painters' fillings</t>
        </is>
      </c>
    </row>
    <row r="2120">
      <c r="A2120" t="inlineStr">
        <is>
          <t>32149000</t>
        </is>
      </c>
      <c r="B2120" t="inlineStr">
        <is>
          <t>Other</t>
        </is>
      </c>
      <c r="C2120" t="inlineStr">
        <is>
          <t>Products of Chemical or Allied Industries</t>
        </is>
      </c>
      <c r="D2120" t="inlineStr">
        <is>
          <t>Tanning or Dyeing Extracts; Tannins and Their Derivatives; Dyes, Pigments and Other Colouring Matter; Paint and Varnishes; Putty and Other Mastics; Inks</t>
        </is>
      </c>
      <c r="E2120" t="inlineStr">
        <is>
          <t>3214</t>
        </is>
      </c>
      <c r="F2120" t="inlineStr">
        <is>
          <t>Glaziers' Putty, Grafting Putty, Resin Cements, Caulking Compounds and Other Mastics; Painters' Fillings; Non-Refractory Surfacing Preparations for Facades, Indoor Walls, Floors, Ceilings or the Like</t>
        </is>
      </c>
      <c r="G2120" t="inlineStr">
        <is>
          <t>321490</t>
        </is>
      </c>
      <c r="H2120" t="inlineStr">
        <is>
          <t>Other</t>
        </is>
      </c>
      <c r="I2120" t="inlineStr">
        <is>
          <t>KG</t>
        </is>
      </c>
      <c r="J2120" t="inlineStr">
        <is>
          <t>Other</t>
        </is>
      </c>
    </row>
    <row r="2121">
      <c r="A2121" t="inlineStr">
        <is>
          <t>32151100</t>
        </is>
      </c>
      <c r="B2121" t="inlineStr">
        <is>
          <t>Black</t>
        </is>
      </c>
      <c r="C2121" t="inlineStr">
        <is>
          <t>Products of Chemical or Allied Industries</t>
        </is>
      </c>
      <c r="D2121" t="inlineStr">
        <is>
          <t>Tanning or Dyeing Extracts; Tannins and Their Derivatives; Dyes, Pigments and Other Colouring Matter; Paint and Varnishes; Putty and Other Mastics; Inks</t>
        </is>
      </c>
      <c r="E2121" t="inlineStr">
        <is>
          <t>3215</t>
        </is>
      </c>
      <c r="F2121" t="inlineStr">
        <is>
          <t>Printing Ink, Writing or Drawing Ink and Other Inks, Whether or Not Concentrated or Solid</t>
        </is>
      </c>
      <c r="G2121" t="inlineStr">
        <is>
          <t>321511</t>
        </is>
      </c>
      <c r="H2121" t="inlineStr">
        <is>
          <t>Black</t>
        </is>
      </c>
      <c r="I2121" t="inlineStr">
        <is>
          <t>KG</t>
        </is>
      </c>
      <c r="J2121" t="inlineStr">
        <is>
          <t>Black</t>
        </is>
      </c>
    </row>
    <row r="2122">
      <c r="A2122" t="inlineStr">
        <is>
          <t>32151900</t>
        </is>
      </c>
      <c r="B2122" t="inlineStr">
        <is>
          <t>Other</t>
        </is>
      </c>
      <c r="C2122" t="inlineStr">
        <is>
          <t>Products of Chemical or Allied Industries</t>
        </is>
      </c>
      <c r="D2122" t="inlineStr">
        <is>
          <t>Tanning or Dyeing Extracts; Tannins and Their Derivatives; Dyes, Pigments and Other Colouring Matter; Paint and Varnishes; Putty and Other Mastics; Inks</t>
        </is>
      </c>
      <c r="E2122" t="inlineStr">
        <is>
          <t>3215</t>
        </is>
      </c>
      <c r="F2122" t="inlineStr">
        <is>
          <t>Printing Ink, Writing or Drawing Ink and Other Inks, Whether or Not Concentrated or Solid</t>
        </is>
      </c>
      <c r="G2122" t="inlineStr">
        <is>
          <t>321519</t>
        </is>
      </c>
      <c r="H2122" t="inlineStr">
        <is>
          <t>Other</t>
        </is>
      </c>
      <c r="I2122" t="inlineStr">
        <is>
          <t>KG</t>
        </is>
      </c>
      <c r="J2122" t="inlineStr">
        <is>
          <t>Other</t>
        </is>
      </c>
    </row>
    <row r="2123">
      <c r="A2123" t="inlineStr">
        <is>
          <t>32159000</t>
        </is>
      </c>
      <c r="B2123" t="inlineStr">
        <is>
          <t>Other</t>
        </is>
      </c>
      <c r="C2123" t="inlineStr">
        <is>
          <t>Products of Chemical or Allied Industries</t>
        </is>
      </c>
      <c r="D2123" t="inlineStr">
        <is>
          <t>Tanning or Dyeing Extracts; Tannins and Their Derivatives; Dyes, Pigments and Other Colouring Matter; Paint and Varnishes; Putty and Other Mastics; Inks</t>
        </is>
      </c>
      <c r="E2123" t="inlineStr">
        <is>
          <t>3215</t>
        </is>
      </c>
      <c r="F2123" t="inlineStr">
        <is>
          <t>Printing Ink, Writing or Drawing Ink and Other Inks, Whether or Not Concentrated or Solid</t>
        </is>
      </c>
      <c r="G2123" t="inlineStr">
        <is>
          <t>321590</t>
        </is>
      </c>
      <c r="H2123" t="inlineStr">
        <is>
          <t>Other</t>
        </is>
      </c>
      <c r="I2123" t="inlineStr">
        <is>
          <t>KG</t>
        </is>
      </c>
      <c r="J2123" t="inlineStr">
        <is>
          <t>Other</t>
        </is>
      </c>
    </row>
    <row r="2124">
      <c r="A2124" t="inlineStr">
        <is>
          <t>33011200</t>
        </is>
      </c>
      <c r="B2124" t="inlineStr">
        <is>
          <t>Of orange</t>
        </is>
      </c>
      <c r="C2124" t="inlineStr">
        <is>
          <t>Products of Chemical or Allied Industries</t>
        </is>
      </c>
      <c r="D2124" t="inlineStr">
        <is>
          <t>Essential Oils and Resinoids; Perfumery, Cosmetic or Toilet Preparations</t>
        </is>
      </c>
      <c r="E2124" t="inlineStr">
        <is>
          <t>3301</t>
        </is>
      </c>
      <c r="F2124" t="inlineStr">
        <is>
          <t>Essential Oils (Terpeneless or Not), Including Concretes and Absolutes; Resinoids; Extracted Oleoresins; Concentrates of Essential Oils in Fats,In Fixed Oils, in Waxes or the Like, Obtained By Enfleurage or Maceration; Terpenic By-Products of the Deterpenation of Essential Oils; Aqueous Distillates and Aqueous Solutions of Essential Oils</t>
        </is>
      </c>
      <c r="G2124" t="inlineStr">
        <is>
          <t>330112</t>
        </is>
      </c>
      <c r="H2124" t="inlineStr">
        <is>
          <t>Of orange</t>
        </is>
      </c>
      <c r="I2124" t="inlineStr">
        <is>
          <t>KG</t>
        </is>
      </c>
      <c r="J2124" t="inlineStr">
        <is>
          <t>Of orange</t>
        </is>
      </c>
    </row>
    <row r="2125">
      <c r="A2125" t="inlineStr">
        <is>
          <t>33011300</t>
        </is>
      </c>
      <c r="B2125" t="inlineStr">
        <is>
          <t>Of lemon</t>
        </is>
      </c>
      <c r="C2125" t="inlineStr">
        <is>
          <t>Products of Chemical or Allied Industries</t>
        </is>
      </c>
      <c r="D2125" t="inlineStr">
        <is>
          <t>Essential Oils and Resinoids; Perfumery, Cosmetic or Toilet Preparations</t>
        </is>
      </c>
      <c r="E2125" t="inlineStr">
        <is>
          <t>3301</t>
        </is>
      </c>
      <c r="F2125" t="inlineStr">
        <is>
          <t>Essential Oils (Terpeneless or Not), Including Concretes and Absolutes; Resinoids; Extracted Oleoresins; Concentrates of Essential Oils in Fats,In Fixed Oils, in Waxes or the Like, Obtained By Enfleurage or Maceration; Terpenic By-Products of the Deterpenation of Essential Oils; Aqueous Distillates and Aqueous Solutions of Essential Oils</t>
        </is>
      </c>
      <c r="G2125" t="inlineStr">
        <is>
          <t>330113</t>
        </is>
      </c>
      <c r="H2125" t="inlineStr">
        <is>
          <t>Of lemon</t>
        </is>
      </c>
      <c r="I2125" t="inlineStr">
        <is>
          <t>KG</t>
        </is>
      </c>
      <c r="J2125" t="inlineStr">
        <is>
          <t>Of lemon</t>
        </is>
      </c>
    </row>
    <row r="2126">
      <c r="A2126" t="inlineStr">
        <is>
          <t>33011930</t>
        </is>
      </c>
      <c r="B2126" t="inlineStr">
        <is>
          <t>Other</t>
        </is>
      </c>
      <c r="C2126" t="inlineStr">
        <is>
          <t>Products of Chemical or Allied Industries</t>
        </is>
      </c>
      <c r="D2126" t="inlineStr">
        <is>
          <t>Essential Oils and Resinoids; Perfumery, Cosmetic or Toilet Preparations</t>
        </is>
      </c>
      <c r="E2126" t="inlineStr">
        <is>
          <t>3301</t>
        </is>
      </c>
      <c r="F2126" t="inlineStr">
        <is>
          <t>Essential Oils (Terpeneless or Not), Including Concretes and Absolutes; Resinoids; Extracted Oleoresins; Concentrates of Essential Oils in Fats,In Fixed Oils, in Waxes or the Like, Obtained By Enfleurage or Maceration; Terpenic By-Products of the Deterpenation of Essential Oils; Aqueous Distillates and Aqueous Solutions of Essential Oils</t>
        </is>
      </c>
      <c r="G2126" t="inlineStr">
        <is>
          <t>330119</t>
        </is>
      </c>
      <c r="H2126" t="inlineStr">
        <is>
          <t>Other</t>
        </is>
      </c>
      <c r="I2126" t="inlineStr">
        <is>
          <t>KG</t>
        </is>
      </c>
      <c r="J2126" t="inlineStr">
        <is>
          <t>Other</t>
        </is>
      </c>
    </row>
    <row r="2127">
      <c r="A2127" t="inlineStr">
        <is>
          <t>33012400</t>
        </is>
      </c>
      <c r="B2127" t="inlineStr">
        <is>
          <t>Of peppermint (Mentha piperita)</t>
        </is>
      </c>
      <c r="C2127" t="inlineStr">
        <is>
          <t>Products of Chemical or Allied Industries</t>
        </is>
      </c>
      <c r="D2127" t="inlineStr">
        <is>
          <t>Essential Oils and Resinoids; Perfumery, Cosmetic or Toilet Preparations</t>
        </is>
      </c>
      <c r="E2127" t="inlineStr">
        <is>
          <t>3301</t>
        </is>
      </c>
      <c r="F2127" t="inlineStr">
        <is>
          <t>Essential Oils (Terpeneless or Not), Including Concretes and Absolutes; Resinoids; Extracted Oleoresins; Concentrates of Essential Oils in Fats,In Fixed Oils, in Waxes or the Like, Obtained By Enfleurage or Maceration; Terpenic By-Products of the Deterpenation of Essential Oils; Aqueous Distillates and Aqueous Solutions of Essential Oils</t>
        </is>
      </c>
      <c r="G2127" t="inlineStr">
        <is>
          <t>330124</t>
        </is>
      </c>
      <c r="H2127" t="inlineStr">
        <is>
          <t>Of peppermint (Mentha piperita)</t>
        </is>
      </c>
      <c r="I2127" t="inlineStr">
        <is>
          <t>KG</t>
        </is>
      </c>
      <c r="J2127" t="inlineStr">
        <is>
          <t>Of peppermint (Mentha piperita)</t>
        </is>
      </c>
    </row>
    <row r="2128">
      <c r="A2128" t="inlineStr">
        <is>
          <t>33012500</t>
        </is>
      </c>
      <c r="B2128" t="inlineStr">
        <is>
          <t>Of other mints</t>
        </is>
      </c>
      <c r="C2128" t="inlineStr">
        <is>
          <t>Products of Chemical or Allied Industries</t>
        </is>
      </c>
      <c r="D2128" t="inlineStr">
        <is>
          <t>Essential Oils and Resinoids; Perfumery, Cosmetic or Toilet Preparations</t>
        </is>
      </c>
      <c r="E2128" t="inlineStr">
        <is>
          <t>3301</t>
        </is>
      </c>
      <c r="F2128" t="inlineStr">
        <is>
          <t>Essential Oils (Terpeneless or Not), Including Concretes and Absolutes; Resinoids; Extracted Oleoresins; Concentrates of Essential Oils in Fats,In Fixed Oils, in Waxes or the Like, Obtained By Enfleurage or Maceration; Terpenic By-Products of the Deterpenation of Essential Oils; Aqueous Distillates and Aqueous Solutions of Essential Oils</t>
        </is>
      </c>
      <c r="G2128" t="inlineStr">
        <is>
          <t>330125</t>
        </is>
      </c>
      <c r="H2128" t="inlineStr">
        <is>
          <t>Of other mints</t>
        </is>
      </c>
      <c r="I2128" t="inlineStr">
        <is>
          <t>KG</t>
        </is>
      </c>
      <c r="J2128" t="inlineStr">
        <is>
          <t>Of other mints</t>
        </is>
      </c>
    </row>
    <row r="2129">
      <c r="A2129" t="inlineStr">
        <is>
          <t>33012960</t>
        </is>
      </c>
      <c r="B2129" t="inlineStr">
        <is>
          <t>Other - Of tea tree (melaleuca alternifolia)</t>
        </is>
      </c>
      <c r="C2129" t="inlineStr">
        <is>
          <t>Products of Chemical or Allied Industries</t>
        </is>
      </c>
      <c r="D2129" t="inlineStr">
        <is>
          <t>Essential Oils and Resinoids; Perfumery, Cosmetic or Toilet Preparations</t>
        </is>
      </c>
      <c r="E2129" t="inlineStr">
        <is>
          <t>3301</t>
        </is>
      </c>
      <c r="F2129" t="inlineStr">
        <is>
          <t>Essential Oils (Terpeneless or Not), Including Concretes and Absolutes; Resinoids; Extracted Oleoresins; Concentrates of Essential Oils in Fats,In Fixed Oils, in Waxes or the Like, Obtained By Enfleurage or Maceration; Terpenic By-Products of the Deterpenation of Essential Oils; Aqueous Distillates and Aqueous Solutions of Essential Oils</t>
        </is>
      </c>
      <c r="G2129" t="inlineStr">
        <is>
          <t>330129</t>
        </is>
      </c>
      <c r="H2129" t="inlineStr">
        <is>
          <t>Other</t>
        </is>
      </c>
      <c r="I2129" t="inlineStr">
        <is>
          <t>KG</t>
        </is>
      </c>
      <c r="J2129" t="inlineStr">
        <is>
          <t>Of tea tree (melaleuca alternifolia)</t>
        </is>
      </c>
    </row>
    <row r="2130">
      <c r="A2130" t="inlineStr">
        <is>
          <t>33012971</t>
        </is>
      </c>
      <c r="B2130" t="inlineStr">
        <is>
          <t>Other - Derived from native forests (forest that is dominated by the suite of native tree species naturally associated with forest in that location and located within their natural range, and that is not a plantation)</t>
        </is>
      </c>
      <c r="C2130" t="inlineStr">
        <is>
          <t>Products of Chemical or Allied Industries</t>
        </is>
      </c>
      <c r="D2130" t="inlineStr">
        <is>
          <t>Essential Oils and Resinoids; Perfumery, Cosmetic or Toilet Preparations</t>
        </is>
      </c>
      <c r="E2130" t="inlineStr">
        <is>
          <t>3301</t>
        </is>
      </c>
      <c r="F2130" t="inlineStr">
        <is>
          <t>Essential Oils (Terpeneless or Not), Including Concretes and Absolutes; Resinoids; Extracted Oleoresins; Concentrates of Essential Oils in Fats,In Fixed Oils, in Waxes or the Like, Obtained By Enfleurage or Maceration; Terpenic By-Products of the Deterpenation of Essential Oils; Aqueous Distillates and Aqueous Solutions of Essential Oils</t>
        </is>
      </c>
      <c r="G2130" t="inlineStr">
        <is>
          <t>330129</t>
        </is>
      </c>
      <c r="H2130" t="inlineStr">
        <is>
          <t>Other</t>
        </is>
      </c>
      <c r="I2130" t="inlineStr">
        <is>
          <t>KG</t>
        </is>
      </c>
      <c r="J2130" t="inlineStr">
        <is>
          <t>Derived from native forests (forest that is dominated by the suite of native tree species naturally associated with forest in that location and located within their natural range, and that is not a plantation)</t>
        </is>
      </c>
    </row>
    <row r="2131">
      <c r="A2131" t="inlineStr">
        <is>
          <t>33012972</t>
        </is>
      </c>
      <c r="B2131" t="inlineStr">
        <is>
          <t>Other</t>
        </is>
      </c>
      <c r="C2131" t="inlineStr">
        <is>
          <t>Products of Chemical or Allied Industries</t>
        </is>
      </c>
      <c r="D2131" t="inlineStr">
        <is>
          <t>Essential Oils and Resinoids; Perfumery, Cosmetic or Toilet Preparations</t>
        </is>
      </c>
      <c r="E2131" t="inlineStr">
        <is>
          <t>3301</t>
        </is>
      </c>
      <c r="F2131" t="inlineStr">
        <is>
          <t>Essential Oils (Terpeneless or Not), Including Concretes and Absolutes; Resinoids; Extracted Oleoresins; Concentrates of Essential Oils in Fats,In Fixed Oils, in Waxes or the Like, Obtained By Enfleurage or Maceration; Terpenic By-Products of the Deterpenation of Essential Oils; Aqueous Distillates and Aqueous Solutions of Essential Oils</t>
        </is>
      </c>
      <c r="G2131" t="inlineStr">
        <is>
          <t>330129</t>
        </is>
      </c>
      <c r="H2131" t="inlineStr">
        <is>
          <t>Other</t>
        </is>
      </c>
      <c r="I2131" t="inlineStr">
        <is>
          <t>KG</t>
        </is>
      </c>
      <c r="J2131" t="inlineStr">
        <is>
          <t>Other</t>
        </is>
      </c>
    </row>
    <row r="2132">
      <c r="A2132" t="inlineStr">
        <is>
          <t>33012999</t>
        </is>
      </c>
      <c r="B2132" t="inlineStr">
        <is>
          <t>Other</t>
        </is>
      </c>
      <c r="C2132" t="inlineStr">
        <is>
          <t>Products of Chemical or Allied Industries</t>
        </is>
      </c>
      <c r="D2132" t="inlineStr">
        <is>
          <t>Essential Oils and Resinoids; Perfumery, Cosmetic or Toilet Preparations</t>
        </is>
      </c>
      <c r="E2132" t="inlineStr">
        <is>
          <t>3301</t>
        </is>
      </c>
      <c r="F2132" t="inlineStr">
        <is>
          <t>Essential Oils (Terpeneless or Not), Including Concretes and Absolutes; Resinoids; Extracted Oleoresins; Concentrates of Essential Oils in Fats,In Fixed Oils, in Waxes or the Like, Obtained By Enfleurage or Maceration; Terpenic By-Products of the Deterpenation of Essential Oils; Aqueous Distillates and Aqueous Solutions of Essential Oils</t>
        </is>
      </c>
      <c r="G2132" t="inlineStr">
        <is>
          <t>330129</t>
        </is>
      </c>
      <c r="H2132" t="inlineStr">
        <is>
          <t>Other</t>
        </is>
      </c>
      <c r="I2132" t="inlineStr">
        <is>
          <t>KG</t>
        </is>
      </c>
      <c r="J2132" t="inlineStr">
        <is>
          <t>Other</t>
        </is>
      </c>
    </row>
    <row r="2133">
      <c r="A2133" t="inlineStr">
        <is>
          <t>33013000</t>
        </is>
      </c>
      <c r="B2133" t="inlineStr">
        <is>
          <t>Resinoids</t>
        </is>
      </c>
      <c r="C2133" t="inlineStr">
        <is>
          <t>Products of Chemical or Allied Industries</t>
        </is>
      </c>
      <c r="D2133" t="inlineStr">
        <is>
          <t>Essential Oils and Resinoids; Perfumery, Cosmetic or Toilet Preparations</t>
        </is>
      </c>
      <c r="E2133" t="inlineStr">
        <is>
          <t>3301</t>
        </is>
      </c>
      <c r="F2133" t="inlineStr">
        <is>
          <t>Essential Oils (Terpeneless or Not), Including Concretes and Absolutes; Resinoids; Extracted Oleoresins; Concentrates of Essential Oils in Fats,In Fixed Oils, in Waxes or the Like, Obtained By Enfleurage or Maceration; Terpenic By-Products of the Deterpenation of Essential Oils; Aqueous Distillates and Aqueous Solutions of Essential Oils</t>
        </is>
      </c>
      <c r="G2133" t="inlineStr">
        <is>
          <t>330130</t>
        </is>
      </c>
      <c r="H2133" t="inlineStr">
        <is>
          <t>Resinoids</t>
        </is>
      </c>
      <c r="I2133" t="inlineStr">
        <is>
          <t>KG</t>
        </is>
      </c>
      <c r="J2133" t="inlineStr">
        <is>
          <t>Resinoids</t>
        </is>
      </c>
    </row>
    <row r="2134">
      <c r="A2134" t="inlineStr">
        <is>
          <t>33019001</t>
        </is>
      </c>
      <c r="B2134" t="inlineStr">
        <is>
          <t>Other</t>
        </is>
      </c>
      <c r="C2134" t="inlineStr">
        <is>
          <t>Products of Chemical or Allied Industries</t>
        </is>
      </c>
      <c r="D2134" t="inlineStr">
        <is>
          <t>Essential Oils and Resinoids; Perfumery, Cosmetic or Toilet Preparations</t>
        </is>
      </c>
      <c r="E2134" t="inlineStr">
        <is>
          <t>3301</t>
        </is>
      </c>
      <c r="F2134" t="inlineStr">
        <is>
          <t>Essential Oils (Terpeneless or Not), Including Concretes and Absolutes; Resinoids; Extracted Oleoresins; Concentrates of Essential Oils in Fats,In Fixed Oils, in Waxes or the Like, Obtained By Enfleurage or Maceration; Terpenic By-Products of the Deterpenation of Essential Oils; Aqueous Distillates and Aqueous Solutions of Essential Oils</t>
        </is>
      </c>
      <c r="G2134" t="inlineStr">
        <is>
          <t>330190</t>
        </is>
      </c>
      <c r="H2134" t="inlineStr">
        <is>
          <t>Other</t>
        </is>
      </c>
      <c r="I2134" t="inlineStr">
        <is>
          <t>NR</t>
        </is>
      </c>
      <c r="J2134" t="inlineStr">
        <is>
          <t>Other</t>
        </is>
      </c>
    </row>
    <row r="2135">
      <c r="A2135" t="inlineStr">
        <is>
          <t>33021001</t>
        </is>
      </c>
      <c r="B2135" t="inlineStr">
        <is>
          <t>Of a kind used in the food or drink industries</t>
        </is>
      </c>
      <c r="C2135" t="inlineStr">
        <is>
          <t>Products of Chemical or Allied Industries</t>
        </is>
      </c>
      <c r="D2135" t="inlineStr">
        <is>
          <t>Essential Oils and Resinoids; Perfumery, Cosmetic or Toilet Preparations</t>
        </is>
      </c>
      <c r="E2135" t="inlineStr">
        <is>
          <t>3302</t>
        </is>
      </c>
      <c r="F2135" t="inlineStr">
        <is>
          <t>Mixtures of Odoriferous Substances and Mixtures (Including Alcoholic Solutions) with A Basis of One or More of These Substances, of A Kind Used As Raw Materials in Industry; Other Preparations Based On Odoriferous Substances, of A Kind Used for the Manufacture of Beverages</t>
        </is>
      </c>
      <c r="G2135" t="inlineStr">
        <is>
          <t>330210</t>
        </is>
      </c>
      <c r="H2135" t="inlineStr">
        <is>
          <t>Of a kind used in the food or drink industries</t>
        </is>
      </c>
      <c r="I2135" t="inlineStr">
        <is>
          <t>NR</t>
        </is>
      </c>
      <c r="J2135" t="inlineStr">
        <is>
          <t>Of a kind used in the food or drink industries</t>
        </is>
      </c>
    </row>
    <row r="2136">
      <c r="A2136" t="inlineStr">
        <is>
          <t>33029000</t>
        </is>
      </c>
      <c r="B2136" t="inlineStr">
        <is>
          <t>Other</t>
        </is>
      </c>
      <c r="C2136" t="inlineStr">
        <is>
          <t>Products of Chemical or Allied Industries</t>
        </is>
      </c>
      <c r="D2136" t="inlineStr">
        <is>
          <t>Essential Oils and Resinoids; Perfumery, Cosmetic or Toilet Preparations</t>
        </is>
      </c>
      <c r="E2136" t="inlineStr">
        <is>
          <t>3302</t>
        </is>
      </c>
      <c r="F2136" t="inlineStr">
        <is>
          <t>Mixtures of Odoriferous Substances and Mixtures (Including Alcoholic Solutions) with A Basis of One or More of These Substances, of A Kind Used As Raw Materials in Industry; Other Preparations Based On Odoriferous Substances, of A Kind Used for the Manufacture of Beverages</t>
        </is>
      </c>
      <c r="G2136" t="inlineStr">
        <is>
          <t>330290</t>
        </is>
      </c>
      <c r="H2136" t="inlineStr">
        <is>
          <t>Other</t>
        </is>
      </c>
      <c r="I2136" t="inlineStr">
        <is>
          <t>KG</t>
        </is>
      </c>
      <c r="J2136" t="inlineStr">
        <is>
          <t>Other</t>
        </is>
      </c>
    </row>
    <row r="2137">
      <c r="A2137" t="inlineStr">
        <is>
          <t>33030010</t>
        </is>
      </c>
      <c r="B2137" t="inlineStr">
        <is>
          <t>Perfumes and Toilet Waters - Perfumery</t>
        </is>
      </c>
      <c r="C2137" t="inlineStr">
        <is>
          <t>Products of Chemical or Allied Industries</t>
        </is>
      </c>
      <c r="D2137" t="inlineStr">
        <is>
          <t>Essential Oils and Resinoids; Perfumery, Cosmetic or Toilet Preparations</t>
        </is>
      </c>
      <c r="E2137" t="inlineStr">
        <is>
          <t>3303</t>
        </is>
      </c>
      <c r="F2137" t="inlineStr">
        <is>
          <t>Perfumes and Toilet Waters</t>
        </is>
      </c>
      <c r="G2137" t="inlineStr">
        <is>
          <t>330300</t>
        </is>
      </c>
      <c r="H2137" t="inlineStr">
        <is>
          <t>Perfumes and Toilet Waters</t>
        </is>
      </c>
      <c r="I2137" t="inlineStr">
        <is>
          <t>NR</t>
        </is>
      </c>
      <c r="J2137" t="inlineStr">
        <is>
          <t>Perfumery</t>
        </is>
      </c>
    </row>
    <row r="2138">
      <c r="A2138" t="inlineStr">
        <is>
          <t>33030090</t>
        </is>
      </c>
      <c r="B2138" t="inlineStr">
        <is>
          <t>Perfumes and Toilet Waters - Other</t>
        </is>
      </c>
      <c r="C2138" t="inlineStr">
        <is>
          <t>Products of Chemical or Allied Industries</t>
        </is>
      </c>
      <c r="D2138" t="inlineStr">
        <is>
          <t>Essential Oils and Resinoids; Perfumery, Cosmetic or Toilet Preparations</t>
        </is>
      </c>
      <c r="E2138" t="inlineStr">
        <is>
          <t>3303</t>
        </is>
      </c>
      <c r="F2138" t="inlineStr">
        <is>
          <t>Perfumes and Toilet Waters</t>
        </is>
      </c>
      <c r="G2138" t="inlineStr">
        <is>
          <t>330300</t>
        </is>
      </c>
      <c r="H2138" t="inlineStr">
        <is>
          <t>Perfumes and Toilet Waters</t>
        </is>
      </c>
      <c r="I2138" t="inlineStr">
        <is>
          <t>NR</t>
        </is>
      </c>
      <c r="J2138" t="inlineStr">
        <is>
          <t>Other</t>
        </is>
      </c>
    </row>
    <row r="2139">
      <c r="A2139" t="inlineStr">
        <is>
          <t>33041000</t>
        </is>
      </c>
      <c r="B2139" t="inlineStr">
        <is>
          <t>Lip make-up preparations</t>
        </is>
      </c>
      <c r="C2139" t="inlineStr">
        <is>
          <t>Products of Chemical or Allied Industries</t>
        </is>
      </c>
      <c r="D2139" t="inlineStr">
        <is>
          <t>Essential Oils and Resinoids; Perfumery, Cosmetic or Toilet Preparations</t>
        </is>
      </c>
      <c r="E2139" t="inlineStr">
        <is>
          <t>3304</t>
        </is>
      </c>
      <c r="F2139" t="inlineStr">
        <is>
          <t>Beauty or Make-Up Preparations and Preparations for the Care of the Skin (Other Than Medicaments), Including Sunscreen or Sun Tan Preparations; Manicure or Pedicure Preparations</t>
        </is>
      </c>
      <c r="G2139" t="inlineStr">
        <is>
          <t>330410</t>
        </is>
      </c>
      <c r="H2139" t="inlineStr">
        <is>
          <t>Lip make-up preparations</t>
        </is>
      </c>
      <c r="I2139" t="inlineStr">
        <is>
          <t>NR</t>
        </is>
      </c>
      <c r="J2139" t="inlineStr">
        <is>
          <t>Lip make-up preparations</t>
        </is>
      </c>
    </row>
    <row r="2140">
      <c r="A2140" t="inlineStr">
        <is>
          <t>33042000</t>
        </is>
      </c>
      <c r="B2140" t="inlineStr">
        <is>
          <t>Eye make-up preparations</t>
        </is>
      </c>
      <c r="C2140" t="inlineStr">
        <is>
          <t>Products of Chemical or Allied Industries</t>
        </is>
      </c>
      <c r="D2140" t="inlineStr">
        <is>
          <t>Essential Oils and Resinoids; Perfumery, Cosmetic or Toilet Preparations</t>
        </is>
      </c>
      <c r="E2140" t="inlineStr">
        <is>
          <t>3304</t>
        </is>
      </c>
      <c r="F2140" t="inlineStr">
        <is>
          <t>Beauty or Make-Up Preparations and Preparations for the Care of the Skin (Other Than Medicaments), Including Sunscreen or Sun Tan Preparations; Manicure or Pedicure Preparations</t>
        </is>
      </c>
      <c r="G2140" t="inlineStr">
        <is>
          <t>330420</t>
        </is>
      </c>
      <c r="H2140" t="inlineStr">
        <is>
          <t>Eye make-up preparations</t>
        </is>
      </c>
      <c r="I2140" t="inlineStr">
        <is>
          <t>NR</t>
        </is>
      </c>
      <c r="J2140" t="inlineStr">
        <is>
          <t>Eye make-up preparations</t>
        </is>
      </c>
    </row>
    <row r="2141">
      <c r="A2141" t="inlineStr">
        <is>
          <t>33043000</t>
        </is>
      </c>
      <c r="B2141" t="inlineStr">
        <is>
          <t>Manicure or pedicure preparations</t>
        </is>
      </c>
      <c r="C2141" t="inlineStr">
        <is>
          <t>Products of Chemical or Allied Industries</t>
        </is>
      </c>
      <c r="D2141" t="inlineStr">
        <is>
          <t>Essential Oils and Resinoids; Perfumery, Cosmetic or Toilet Preparations</t>
        </is>
      </c>
      <c r="E2141" t="inlineStr">
        <is>
          <t>3304</t>
        </is>
      </c>
      <c r="F2141" t="inlineStr">
        <is>
          <t>Beauty or Make-Up Preparations and Preparations for the Care of the Skin (Other Than Medicaments), Including Sunscreen or Sun Tan Preparations; Manicure or Pedicure Preparations</t>
        </is>
      </c>
      <c r="G2141" t="inlineStr">
        <is>
          <t>330430</t>
        </is>
      </c>
      <c r="H2141" t="inlineStr">
        <is>
          <t>Manicure or pedicure preparations</t>
        </is>
      </c>
      <c r="I2141" t="inlineStr">
        <is>
          <t>NR</t>
        </is>
      </c>
      <c r="J2141" t="inlineStr">
        <is>
          <t>Manicure or pedicure preparations</t>
        </is>
      </c>
    </row>
    <row r="2142">
      <c r="A2142" t="inlineStr">
        <is>
          <t>33049100</t>
        </is>
      </c>
      <c r="B2142" t="inlineStr">
        <is>
          <t>Powders, whether or not compressed</t>
        </is>
      </c>
      <c r="C2142" t="inlineStr">
        <is>
          <t>Products of Chemical or Allied Industries</t>
        </is>
      </c>
      <c r="D2142" t="inlineStr">
        <is>
          <t>Essential Oils and Resinoids; Perfumery, Cosmetic or Toilet Preparations</t>
        </is>
      </c>
      <c r="E2142" t="inlineStr">
        <is>
          <t>3304</t>
        </is>
      </c>
      <c r="F2142" t="inlineStr">
        <is>
          <t>Beauty or Make-Up Preparations and Preparations for the Care of the Skin (Other Than Medicaments), Including Sunscreen or Sun Tan Preparations; Manicure or Pedicure Preparations</t>
        </is>
      </c>
      <c r="G2142" t="inlineStr">
        <is>
          <t>330491</t>
        </is>
      </c>
      <c r="H2142" t="inlineStr">
        <is>
          <t>Powders, whether or not compressed</t>
        </is>
      </c>
      <c r="I2142" t="inlineStr">
        <is>
          <t>KG</t>
        </is>
      </c>
      <c r="J2142" t="inlineStr">
        <is>
          <t>Powders, whether or not compressed</t>
        </is>
      </c>
    </row>
    <row r="2143">
      <c r="A2143" t="inlineStr">
        <is>
          <t>33049911</t>
        </is>
      </c>
      <c r="B2143" t="inlineStr">
        <is>
          <t>Other - Barrier cream, suntan lotions, toilet lanolin</t>
        </is>
      </c>
      <c r="C2143" t="inlineStr">
        <is>
          <t>Products of Chemical or Allied Industries</t>
        </is>
      </c>
      <c r="D2143" t="inlineStr">
        <is>
          <t>Essential Oils and Resinoids; Perfumery, Cosmetic or Toilet Preparations</t>
        </is>
      </c>
      <c r="E2143" t="inlineStr">
        <is>
          <t>3304</t>
        </is>
      </c>
      <c r="F2143" t="inlineStr">
        <is>
          <t>Beauty or Make-Up Preparations and Preparations for the Care of the Skin (Other Than Medicaments), Including Sunscreen or Sun Tan Preparations; Manicure or Pedicure Preparations</t>
        </is>
      </c>
      <c r="G2143" t="inlineStr">
        <is>
          <t>330499</t>
        </is>
      </c>
      <c r="H2143" t="inlineStr">
        <is>
          <t>Other</t>
        </is>
      </c>
      <c r="I2143" t="inlineStr">
        <is>
          <t>NR</t>
        </is>
      </c>
      <c r="J2143" t="inlineStr">
        <is>
          <t>Barrier cream, suntan lotions, toilet lanolin</t>
        </is>
      </c>
    </row>
    <row r="2144">
      <c r="A2144" t="inlineStr">
        <is>
          <t>33049919</t>
        </is>
      </c>
      <c r="B2144" t="inlineStr">
        <is>
          <t>Other</t>
        </is>
      </c>
      <c r="C2144" t="inlineStr">
        <is>
          <t>Products of Chemical or Allied Industries</t>
        </is>
      </c>
      <c r="D2144" t="inlineStr">
        <is>
          <t>Essential Oils and Resinoids; Perfumery, Cosmetic or Toilet Preparations</t>
        </is>
      </c>
      <c r="E2144" t="inlineStr">
        <is>
          <t>3304</t>
        </is>
      </c>
      <c r="F2144" t="inlineStr">
        <is>
          <t>Beauty or Make-Up Preparations and Preparations for the Care of the Skin (Other Than Medicaments), Including Sunscreen or Sun Tan Preparations; Manicure or Pedicure Preparations</t>
        </is>
      </c>
      <c r="G2144" t="inlineStr">
        <is>
          <t>330499</t>
        </is>
      </c>
      <c r="H2144" t="inlineStr">
        <is>
          <t>Other</t>
        </is>
      </c>
      <c r="I2144" t="inlineStr">
        <is>
          <t>NR</t>
        </is>
      </c>
      <c r="J2144" t="inlineStr">
        <is>
          <t>Other</t>
        </is>
      </c>
    </row>
    <row r="2145">
      <c r="A2145" t="inlineStr">
        <is>
          <t>33049990</t>
        </is>
      </c>
      <c r="B2145" t="inlineStr">
        <is>
          <t>Other</t>
        </is>
      </c>
      <c r="C2145" t="inlineStr">
        <is>
          <t>Products of Chemical or Allied Industries</t>
        </is>
      </c>
      <c r="D2145" t="inlineStr">
        <is>
          <t>Essential Oils and Resinoids; Perfumery, Cosmetic or Toilet Preparations</t>
        </is>
      </c>
      <c r="E2145" t="inlineStr">
        <is>
          <t>3304</t>
        </is>
      </c>
      <c r="F2145" t="inlineStr">
        <is>
          <t>Beauty or Make-Up Preparations and Preparations for the Care of the Skin (Other Than Medicaments), Including Sunscreen or Sun Tan Preparations; Manicure or Pedicure Preparations</t>
        </is>
      </c>
      <c r="G2145" t="inlineStr">
        <is>
          <t>330499</t>
        </is>
      </c>
      <c r="H2145" t="inlineStr">
        <is>
          <t>Other</t>
        </is>
      </c>
      <c r="I2145" t="inlineStr">
        <is>
          <t>NR</t>
        </is>
      </c>
      <c r="J2145" t="inlineStr">
        <is>
          <t>Other</t>
        </is>
      </c>
    </row>
    <row r="2146">
      <c r="A2146" t="inlineStr">
        <is>
          <t>33051000</t>
        </is>
      </c>
      <c r="B2146" t="inlineStr">
        <is>
          <t>Shampoos</t>
        </is>
      </c>
      <c r="C2146" t="inlineStr">
        <is>
          <t>Products of Chemical or Allied Industries</t>
        </is>
      </c>
      <c r="D2146" t="inlineStr">
        <is>
          <t>Essential Oils and Resinoids; Perfumery, Cosmetic or Toilet Preparations</t>
        </is>
      </c>
      <c r="E2146" t="inlineStr">
        <is>
          <t>3305</t>
        </is>
      </c>
      <c r="F2146" t="inlineStr">
        <is>
          <t>Preparations for Use On the Hair</t>
        </is>
      </c>
      <c r="G2146" t="inlineStr">
        <is>
          <t>330510</t>
        </is>
      </c>
      <c r="H2146" t="inlineStr">
        <is>
          <t>Shampoos</t>
        </is>
      </c>
      <c r="I2146" t="inlineStr">
        <is>
          <t>L</t>
        </is>
      </c>
      <c r="J2146" t="inlineStr">
        <is>
          <t>Shampoos</t>
        </is>
      </c>
    </row>
    <row r="2147">
      <c r="A2147" t="inlineStr">
        <is>
          <t>33052000</t>
        </is>
      </c>
      <c r="B2147" t="inlineStr">
        <is>
          <t>Preparations for permanent waving or straightening</t>
        </is>
      </c>
      <c r="C2147" t="inlineStr">
        <is>
          <t>Products of Chemical or Allied Industries</t>
        </is>
      </c>
      <c r="D2147" t="inlineStr">
        <is>
          <t>Essential Oils and Resinoids; Perfumery, Cosmetic or Toilet Preparations</t>
        </is>
      </c>
      <c r="E2147" t="inlineStr">
        <is>
          <t>3305</t>
        </is>
      </c>
      <c r="F2147" t="inlineStr">
        <is>
          <t>Preparations for Use On the Hair</t>
        </is>
      </c>
      <c r="G2147" t="inlineStr">
        <is>
          <t>330520</t>
        </is>
      </c>
      <c r="H2147" t="inlineStr">
        <is>
          <t>Preparations for permanent waving or straightening</t>
        </is>
      </c>
      <c r="I2147" t="inlineStr">
        <is>
          <t>L</t>
        </is>
      </c>
      <c r="J2147" t="inlineStr">
        <is>
          <t>Preparations for permanent waving or straightening</t>
        </is>
      </c>
    </row>
    <row r="2148">
      <c r="A2148" t="inlineStr">
        <is>
          <t>33053000</t>
        </is>
      </c>
      <c r="B2148" t="inlineStr">
        <is>
          <t>Hair lacquers</t>
        </is>
      </c>
      <c r="C2148" t="inlineStr">
        <is>
          <t>Products of Chemical or Allied Industries</t>
        </is>
      </c>
      <c r="D2148" t="inlineStr">
        <is>
          <t>Essential Oils and Resinoids; Perfumery, Cosmetic or Toilet Preparations</t>
        </is>
      </c>
      <c r="E2148" t="inlineStr">
        <is>
          <t>3305</t>
        </is>
      </c>
      <c r="F2148" t="inlineStr">
        <is>
          <t>Preparations for Use On the Hair</t>
        </is>
      </c>
      <c r="G2148" t="inlineStr">
        <is>
          <t>330530</t>
        </is>
      </c>
      <c r="H2148" t="inlineStr">
        <is>
          <t>Hair lacquers</t>
        </is>
      </c>
      <c r="I2148" t="inlineStr">
        <is>
          <t>L</t>
        </is>
      </c>
      <c r="J2148" t="inlineStr">
        <is>
          <t>Hair lacquers</t>
        </is>
      </c>
    </row>
    <row r="2149">
      <c r="A2149" t="inlineStr">
        <is>
          <t>33059000</t>
        </is>
      </c>
      <c r="B2149" t="inlineStr">
        <is>
          <t>Other</t>
        </is>
      </c>
      <c r="C2149" t="inlineStr">
        <is>
          <t>Products of Chemical or Allied Industries</t>
        </is>
      </c>
      <c r="D2149" t="inlineStr">
        <is>
          <t>Essential Oils and Resinoids; Perfumery, Cosmetic or Toilet Preparations</t>
        </is>
      </c>
      <c r="E2149" t="inlineStr">
        <is>
          <t>3305</t>
        </is>
      </c>
      <c r="F2149" t="inlineStr">
        <is>
          <t>Preparations for Use On the Hair</t>
        </is>
      </c>
      <c r="G2149" t="inlineStr">
        <is>
          <t>330590</t>
        </is>
      </c>
      <c r="H2149" t="inlineStr">
        <is>
          <t>Other</t>
        </is>
      </c>
      <c r="I2149" t="inlineStr">
        <is>
          <t>NR</t>
        </is>
      </c>
      <c r="J2149" t="inlineStr">
        <is>
          <t>Other</t>
        </is>
      </c>
    </row>
    <row r="2150">
      <c r="A2150" t="inlineStr">
        <is>
          <t>33061000</t>
        </is>
      </c>
      <c r="B2150" t="inlineStr">
        <is>
          <t>Dentifrices</t>
        </is>
      </c>
      <c r="C2150" t="inlineStr">
        <is>
          <t>Products of Chemical or Allied Industries</t>
        </is>
      </c>
      <c r="D2150" t="inlineStr">
        <is>
          <t>Essential Oils and Resinoids; Perfumery, Cosmetic or Toilet Preparations</t>
        </is>
      </c>
      <c r="E2150" t="inlineStr">
        <is>
          <t>3306</t>
        </is>
      </c>
      <c r="F2150" t="inlineStr">
        <is>
          <t>Preparations for Oral or Dental Hygiene, Including Denture Fixative Pastes and Powders; Yarn Used to Clean Between the Teeth (Dental Floss), in Retail Packages</t>
        </is>
      </c>
      <c r="G2150" t="inlineStr">
        <is>
          <t>330610</t>
        </is>
      </c>
      <c r="H2150" t="inlineStr">
        <is>
          <t>Dentifrices</t>
        </is>
      </c>
      <c r="I2150" t="inlineStr">
        <is>
          <t>KG</t>
        </is>
      </c>
      <c r="J2150" t="inlineStr">
        <is>
          <t>Dentifrices</t>
        </is>
      </c>
    </row>
    <row r="2151">
      <c r="A2151" t="inlineStr">
        <is>
          <t>33062000</t>
        </is>
      </c>
      <c r="B2151" t="inlineStr">
        <is>
          <t>Yarn used to clean between the teeth (dental floss)</t>
        </is>
      </c>
      <c r="C2151" t="inlineStr">
        <is>
          <t>Products of Chemical or Allied Industries</t>
        </is>
      </c>
      <c r="D2151" t="inlineStr">
        <is>
          <t>Essential Oils and Resinoids; Perfumery, Cosmetic or Toilet Preparations</t>
        </is>
      </c>
      <c r="E2151" t="inlineStr">
        <is>
          <t>3306</t>
        </is>
      </c>
      <c r="F2151" t="inlineStr">
        <is>
          <t>Preparations for Oral or Dental Hygiene, Including Denture Fixative Pastes and Powders; Yarn Used to Clean Between the Teeth (Dental Floss), in Retail Packages</t>
        </is>
      </c>
      <c r="G2151" t="inlineStr">
        <is>
          <t>330620</t>
        </is>
      </c>
      <c r="H2151" t="inlineStr">
        <is>
          <t>Yarn used to clean between the teeth (dental floss)</t>
        </is>
      </c>
      <c r="I2151" t="inlineStr">
        <is>
          <t>KG</t>
        </is>
      </c>
      <c r="J2151" t="inlineStr">
        <is>
          <t>Yarn used to clean between the teeth (dental floss)</t>
        </is>
      </c>
    </row>
    <row r="2152">
      <c r="A2152" t="inlineStr">
        <is>
          <t>33069000</t>
        </is>
      </c>
      <c r="B2152" t="inlineStr">
        <is>
          <t>Other</t>
        </is>
      </c>
      <c r="C2152" t="inlineStr">
        <is>
          <t>Products of Chemical or Allied Industries</t>
        </is>
      </c>
      <c r="D2152" t="inlineStr">
        <is>
          <t>Essential Oils and Resinoids; Perfumery, Cosmetic or Toilet Preparations</t>
        </is>
      </c>
      <c r="E2152" t="inlineStr">
        <is>
          <t>3306</t>
        </is>
      </c>
      <c r="F2152" t="inlineStr">
        <is>
          <t>Preparations for Oral or Dental Hygiene, Including Denture Fixative Pastes and Powders; Yarn Used to Clean Between the Teeth (Dental Floss), in Retail Packages</t>
        </is>
      </c>
      <c r="G2152" t="inlineStr">
        <is>
          <t>330690</t>
        </is>
      </c>
      <c r="H2152" t="inlineStr">
        <is>
          <t>Other</t>
        </is>
      </c>
      <c r="I2152" t="inlineStr">
        <is>
          <t>NR</t>
        </is>
      </c>
      <c r="J2152" t="inlineStr">
        <is>
          <t>Other</t>
        </is>
      </c>
    </row>
    <row r="2153">
      <c r="A2153" t="inlineStr">
        <is>
          <t>33071000</t>
        </is>
      </c>
      <c r="B2153" t="inlineStr">
        <is>
          <t>Pre-shave, shaving or after-shave preparations</t>
        </is>
      </c>
      <c r="C2153" t="inlineStr">
        <is>
          <t>Products of Chemical or Allied Industries</t>
        </is>
      </c>
      <c r="D2153" t="inlineStr">
        <is>
          <t>Essential Oils and Resinoids; Perfumery, Cosmetic or Toilet Preparations</t>
        </is>
      </c>
      <c r="E2153" t="inlineStr">
        <is>
          <t>3307</t>
        </is>
      </c>
      <c r="F2153" t="inlineStr">
        <is>
          <t>Pre-Shave, Shaving or After-Shave Preparations, Personal Deodorants, Bath Preparations, Depilatories and Other Perfumery, Cosmetic or Toilet Preparations, Not Elsewhere Specified or Included; Prepared Room Deodorisers, Whether or Not Perfumed or Having Disinfectant Properties</t>
        </is>
      </c>
      <c r="G2153" t="inlineStr">
        <is>
          <t>330710</t>
        </is>
      </c>
      <c r="H2153" t="inlineStr">
        <is>
          <t>Pre-shave, shaving or after-shave preparations</t>
        </is>
      </c>
      <c r="I2153" t="inlineStr">
        <is>
          <t>KG</t>
        </is>
      </c>
      <c r="J2153" t="inlineStr">
        <is>
          <t>Pre-shave, shaving or after-shave preparations</t>
        </is>
      </c>
    </row>
    <row r="2154">
      <c r="A2154" t="inlineStr">
        <is>
          <t>33072000</t>
        </is>
      </c>
      <c r="B2154" t="inlineStr">
        <is>
          <t>Personal deodorants and antiperspirants</t>
        </is>
      </c>
      <c r="C2154" t="inlineStr">
        <is>
          <t>Products of Chemical or Allied Industries</t>
        </is>
      </c>
      <c r="D2154" t="inlineStr">
        <is>
          <t>Essential Oils and Resinoids; Perfumery, Cosmetic or Toilet Preparations</t>
        </is>
      </c>
      <c r="E2154" t="inlineStr">
        <is>
          <t>3307</t>
        </is>
      </c>
      <c r="F2154" t="inlineStr">
        <is>
          <t>Pre-Shave, Shaving or After-Shave Preparations, Personal Deodorants, Bath Preparations, Depilatories and Other Perfumery, Cosmetic or Toilet Preparations, Not Elsewhere Specified or Included; Prepared Room Deodorisers, Whether or Not Perfumed or Having Disinfectant Properties</t>
        </is>
      </c>
      <c r="G2154" t="inlineStr">
        <is>
          <t>330720</t>
        </is>
      </c>
      <c r="H2154" t="inlineStr">
        <is>
          <t>Personal deodorants and antiperspirants</t>
        </is>
      </c>
      <c r="I2154" t="inlineStr">
        <is>
          <t>NR</t>
        </is>
      </c>
      <c r="J2154" t="inlineStr">
        <is>
          <t>Personal deodorants and antiperspirants</t>
        </is>
      </c>
    </row>
    <row r="2155">
      <c r="A2155" t="inlineStr">
        <is>
          <t>33073000</t>
        </is>
      </c>
      <c r="B2155" t="inlineStr">
        <is>
          <t>Perfumed bath salts and other bath preparations</t>
        </is>
      </c>
      <c r="C2155" t="inlineStr">
        <is>
          <t>Products of Chemical or Allied Industries</t>
        </is>
      </c>
      <c r="D2155" t="inlineStr">
        <is>
          <t>Essential Oils and Resinoids; Perfumery, Cosmetic or Toilet Preparations</t>
        </is>
      </c>
      <c r="E2155" t="inlineStr">
        <is>
          <t>3307</t>
        </is>
      </c>
      <c r="F2155" t="inlineStr">
        <is>
          <t>Pre-Shave, Shaving or After-Shave Preparations, Personal Deodorants, Bath Preparations, Depilatories and Other Perfumery, Cosmetic or Toilet Preparations, Not Elsewhere Specified or Included; Prepared Room Deodorisers, Whether or Not Perfumed or Having Disinfectant Properties</t>
        </is>
      </c>
      <c r="G2155" t="inlineStr">
        <is>
          <t>330730</t>
        </is>
      </c>
      <c r="H2155" t="inlineStr">
        <is>
          <t>Perfumed bath salts and other bath preparations</t>
        </is>
      </c>
      <c r="I2155" t="inlineStr">
        <is>
          <t>NR</t>
        </is>
      </c>
      <c r="J2155" t="inlineStr">
        <is>
          <t>Perfumed bath salts and other bath preparations</t>
        </is>
      </c>
    </row>
    <row r="2156">
      <c r="A2156" t="inlineStr">
        <is>
          <t>33074100</t>
        </is>
      </c>
      <c r="B2156" t="inlineStr">
        <is>
          <t>'Agarbatti' and other odoriferous preparations which operate by burning</t>
        </is>
      </c>
      <c r="C2156" t="inlineStr">
        <is>
          <t>Products of Chemical or Allied Industries</t>
        </is>
      </c>
      <c r="D2156" t="inlineStr">
        <is>
          <t>Essential Oils and Resinoids; Perfumery, Cosmetic or Toilet Preparations</t>
        </is>
      </c>
      <c r="E2156" t="inlineStr">
        <is>
          <t>3307</t>
        </is>
      </c>
      <c r="F2156" t="inlineStr">
        <is>
          <t>Pre-Shave, Shaving or After-Shave Preparations, Personal Deodorants, Bath Preparations, Depilatories and Other Perfumery, Cosmetic or Toilet Preparations, Not Elsewhere Specified or Included; Prepared Room Deodorisers, Whether or Not Perfumed or Having Disinfectant Properties</t>
        </is>
      </c>
      <c r="G2156" t="inlineStr">
        <is>
          <t>330741</t>
        </is>
      </c>
      <c r="H2156" t="inlineStr">
        <is>
          <t>'Agarbatti' and other odoriferous preparations which operate by burning</t>
        </is>
      </c>
      <c r="I2156" t="inlineStr">
        <is>
          <t>NR</t>
        </is>
      </c>
      <c r="J2156" t="inlineStr">
        <is>
          <t>'Agarbatti' and other odoriferous preparations which operate by burning</t>
        </is>
      </c>
    </row>
    <row r="2157">
      <c r="A2157" t="inlineStr">
        <is>
          <t>33074900</t>
        </is>
      </c>
      <c r="B2157" t="inlineStr">
        <is>
          <t>Other</t>
        </is>
      </c>
      <c r="C2157" t="inlineStr">
        <is>
          <t>Products of Chemical or Allied Industries</t>
        </is>
      </c>
      <c r="D2157" t="inlineStr">
        <is>
          <t>Essential Oils and Resinoids; Perfumery, Cosmetic or Toilet Preparations</t>
        </is>
      </c>
      <c r="E2157" t="inlineStr">
        <is>
          <t>3307</t>
        </is>
      </c>
      <c r="F2157" t="inlineStr">
        <is>
          <t>Pre-Shave, Shaving or After-Shave Preparations, Personal Deodorants, Bath Preparations, Depilatories and Other Perfumery, Cosmetic or Toilet Preparations, Not Elsewhere Specified or Included; Prepared Room Deodorisers, Whether or Not Perfumed or Having Disinfectant Properties</t>
        </is>
      </c>
      <c r="G2157" t="inlineStr">
        <is>
          <t>330749</t>
        </is>
      </c>
      <c r="H2157" t="inlineStr">
        <is>
          <t>Other</t>
        </is>
      </c>
      <c r="I2157" t="inlineStr">
        <is>
          <t>NR</t>
        </is>
      </c>
      <c r="J2157" t="inlineStr">
        <is>
          <t>Other</t>
        </is>
      </c>
    </row>
    <row r="2158">
      <c r="A2158" t="inlineStr">
        <is>
          <t>33079000</t>
        </is>
      </c>
      <c r="B2158" t="inlineStr">
        <is>
          <t>Other</t>
        </is>
      </c>
      <c r="C2158" t="inlineStr">
        <is>
          <t>Products of Chemical or Allied Industries</t>
        </is>
      </c>
      <c r="D2158" t="inlineStr">
        <is>
          <t>Essential Oils and Resinoids; Perfumery, Cosmetic or Toilet Preparations</t>
        </is>
      </c>
      <c r="E2158" t="inlineStr">
        <is>
          <t>3307</t>
        </is>
      </c>
      <c r="F2158" t="inlineStr">
        <is>
          <t>Pre-Shave, Shaving or After-Shave Preparations, Personal Deodorants, Bath Preparations, Depilatories and Other Perfumery, Cosmetic or Toilet Preparations, Not Elsewhere Specified or Included; Prepared Room Deodorisers, Whether or Not Perfumed or Having Disinfectant Properties</t>
        </is>
      </c>
      <c r="G2158" t="inlineStr">
        <is>
          <t>330790</t>
        </is>
      </c>
      <c r="H2158" t="inlineStr">
        <is>
          <t>Other</t>
        </is>
      </c>
      <c r="I2158" t="inlineStr">
        <is>
          <t>NR</t>
        </is>
      </c>
      <c r="J2158" t="inlineStr">
        <is>
          <t>Other</t>
        </is>
      </c>
    </row>
    <row r="2159">
      <c r="A2159" t="inlineStr">
        <is>
          <t>34011100</t>
        </is>
      </c>
      <c r="B2159" t="inlineStr">
        <is>
          <t>For toilet use (including medicated products)</t>
        </is>
      </c>
      <c r="C2159" t="inlineStr">
        <is>
          <t>Products of Chemical or Allied Industries</t>
        </is>
      </c>
      <c r="D2159"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59" t="inlineStr">
        <is>
          <t>3401</t>
        </is>
      </c>
      <c r="F2159" t="inlineStr">
        <is>
          <t>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t>
        </is>
      </c>
      <c r="G2159" t="inlineStr">
        <is>
          <t>340111</t>
        </is>
      </c>
      <c r="H2159" t="inlineStr">
        <is>
          <t>For toilet use (including medicated products)</t>
        </is>
      </c>
      <c r="I2159" t="inlineStr">
        <is>
          <t>KG</t>
        </is>
      </c>
      <c r="J2159" t="inlineStr">
        <is>
          <t>For toilet use (including medicated products)</t>
        </is>
      </c>
    </row>
    <row r="2160">
      <c r="A2160" t="inlineStr">
        <is>
          <t>34011900</t>
        </is>
      </c>
      <c r="B2160" t="inlineStr">
        <is>
          <t>Other</t>
        </is>
      </c>
      <c r="C2160" t="inlineStr">
        <is>
          <t>Products of Chemical or Allied Industries</t>
        </is>
      </c>
      <c r="D2160"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60" t="inlineStr">
        <is>
          <t>3401</t>
        </is>
      </c>
      <c r="F2160" t="inlineStr">
        <is>
          <t>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t>
        </is>
      </c>
      <c r="G2160" t="inlineStr">
        <is>
          <t>340119</t>
        </is>
      </c>
      <c r="H2160" t="inlineStr">
        <is>
          <t>Other</t>
        </is>
      </c>
      <c r="I2160" t="inlineStr">
        <is>
          <t>KG</t>
        </is>
      </c>
      <c r="J2160" t="inlineStr">
        <is>
          <t>Other</t>
        </is>
      </c>
    </row>
    <row r="2161">
      <c r="A2161" t="inlineStr">
        <is>
          <t>34012000</t>
        </is>
      </c>
      <c r="B2161" t="inlineStr">
        <is>
          <t>Soap in other forms</t>
        </is>
      </c>
      <c r="C2161" t="inlineStr">
        <is>
          <t>Products of Chemical or Allied Industries</t>
        </is>
      </c>
      <c r="D2161"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61" t="inlineStr">
        <is>
          <t>3401</t>
        </is>
      </c>
      <c r="F2161" t="inlineStr">
        <is>
          <t>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t>
        </is>
      </c>
      <c r="G2161" t="inlineStr">
        <is>
          <t>340120</t>
        </is>
      </c>
      <c r="H2161" t="inlineStr">
        <is>
          <t>Soap in other forms</t>
        </is>
      </c>
      <c r="I2161" t="inlineStr">
        <is>
          <t>KG</t>
        </is>
      </c>
      <c r="J2161" t="inlineStr">
        <is>
          <t>Soap in other forms</t>
        </is>
      </c>
    </row>
    <row r="2162">
      <c r="A2162" t="inlineStr">
        <is>
          <t>34013000</t>
        </is>
      </c>
      <c r="B2162" t="inlineStr">
        <is>
          <t>Organic surface-active products and preparations for washing the skin, in the form of liquid or cream and put up for retail sale, whether or not containing soap</t>
        </is>
      </c>
      <c r="C2162" t="inlineStr">
        <is>
          <t>Products of Chemical or Allied Industries</t>
        </is>
      </c>
      <c r="D2162"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62" t="inlineStr">
        <is>
          <t>3401</t>
        </is>
      </c>
      <c r="F2162" t="inlineStr">
        <is>
          <t>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t>
        </is>
      </c>
      <c r="G2162" t="inlineStr">
        <is>
          <t>340130</t>
        </is>
      </c>
      <c r="H2162" t="inlineStr">
        <is>
          <t>Organic surface-active products and preparations for washing the skin, in the form of liquid or cream and put up for retail sale, whether or not containing soap</t>
        </is>
      </c>
      <c r="I2162" t="inlineStr">
        <is>
          <t>KG</t>
        </is>
      </c>
      <c r="J2162" t="inlineStr">
        <is>
          <t>Organic surface-active products and preparations for washing the skin, in the form of liquid or cream and put up for retail sale, whether or not containing soap</t>
        </is>
      </c>
    </row>
    <row r="2163">
      <c r="A2163" t="inlineStr">
        <is>
          <t>34023100</t>
        </is>
      </c>
      <c r="B2163" t="inlineStr">
        <is>
          <t>Linear alkylbenzene sulphonic acids and their salts</t>
        </is>
      </c>
      <c r="C2163" t="inlineStr">
        <is>
          <t>Products of Chemical or Allied Industries</t>
        </is>
      </c>
      <c r="D2163"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63" t="inlineStr">
        <is>
          <t>3402</t>
        </is>
      </c>
      <c r="F2163" t="inlineStr">
        <is>
          <t>Organic Surface-Active Agents (Other Than Soap); Surface-Active Preparations, Washing Preparations (Including Auxiliary Washing Preparations) and Cleaning Preparations, Whether or Not Containing Soap, Other Than Those of 3401</t>
        </is>
      </c>
      <c r="G2163" t="inlineStr">
        <is>
          <t>340231</t>
        </is>
      </c>
      <c r="H2163" t="inlineStr">
        <is>
          <t>Linear alkylbenzene sulphonic acids and their salts</t>
        </is>
      </c>
      <c r="I2163" t="inlineStr">
        <is>
          <t>KG</t>
        </is>
      </c>
      <c r="J2163" t="inlineStr">
        <is>
          <t>Linear alkylbenzene sulphonic acids and their salts</t>
        </is>
      </c>
    </row>
    <row r="2164">
      <c r="A2164" t="inlineStr">
        <is>
          <t>34023900</t>
        </is>
      </c>
      <c r="B2164" t="inlineStr">
        <is>
          <t>Other</t>
        </is>
      </c>
      <c r="C2164" t="inlineStr">
        <is>
          <t>Products of Chemical or Allied Industries</t>
        </is>
      </c>
      <c r="D2164"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64" t="inlineStr">
        <is>
          <t>3402</t>
        </is>
      </c>
      <c r="F2164" t="inlineStr">
        <is>
          <t>Organic Surface-Active Agents (Other Than Soap); Surface-Active Preparations, Washing Preparations (Including Auxiliary Washing Preparations) and Cleaning Preparations, Whether or Not Containing Soap, Other Than Those of 3401</t>
        </is>
      </c>
      <c r="G2164" t="inlineStr">
        <is>
          <t>340239</t>
        </is>
      </c>
      <c r="H2164" t="inlineStr">
        <is>
          <t>Other</t>
        </is>
      </c>
      <c r="I2164" t="inlineStr">
        <is>
          <t>KG</t>
        </is>
      </c>
      <c r="J2164" t="inlineStr">
        <is>
          <t>Other</t>
        </is>
      </c>
    </row>
    <row r="2165">
      <c r="A2165" t="inlineStr">
        <is>
          <t>34024100</t>
        </is>
      </c>
      <c r="B2165" t="inlineStr">
        <is>
          <t>Cationic</t>
        </is>
      </c>
      <c r="C2165" t="inlineStr">
        <is>
          <t>Products of Chemical or Allied Industries</t>
        </is>
      </c>
      <c r="D2165"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65" t="inlineStr">
        <is>
          <t>3402</t>
        </is>
      </c>
      <c r="F2165" t="inlineStr">
        <is>
          <t>Organic Surface-Active Agents (Other Than Soap); Surface-Active Preparations, Washing Preparations (Including Auxiliary Washing Preparations) and Cleaning Preparations, Whether or Not Containing Soap, Other Than Those of 3401</t>
        </is>
      </c>
      <c r="G2165" t="inlineStr">
        <is>
          <t>340241</t>
        </is>
      </c>
      <c r="H2165" t="inlineStr">
        <is>
          <t>Cationic</t>
        </is>
      </c>
      <c r="I2165" t="inlineStr">
        <is>
          <t>KG</t>
        </is>
      </c>
      <c r="J2165" t="inlineStr">
        <is>
          <t>Cationic</t>
        </is>
      </c>
    </row>
    <row r="2166">
      <c r="A2166" t="inlineStr">
        <is>
          <t>34024200</t>
        </is>
      </c>
      <c r="B2166" t="inlineStr">
        <is>
          <t>Non-ionic</t>
        </is>
      </c>
      <c r="C2166" t="inlineStr">
        <is>
          <t>Products of Chemical or Allied Industries</t>
        </is>
      </c>
      <c r="D2166"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66" t="inlineStr">
        <is>
          <t>3402</t>
        </is>
      </c>
      <c r="F2166" t="inlineStr">
        <is>
          <t>Organic Surface-Active Agents (Other Than Soap); Surface-Active Preparations, Washing Preparations (Including Auxiliary Washing Preparations) and Cleaning Preparations, Whether or Not Containing Soap, Other Than Those of 3401</t>
        </is>
      </c>
      <c r="G2166" t="inlineStr">
        <is>
          <t>340242</t>
        </is>
      </c>
      <c r="H2166" t="inlineStr">
        <is>
          <t>Non-ionic</t>
        </is>
      </c>
      <c r="I2166" t="inlineStr">
        <is>
          <t>KG</t>
        </is>
      </c>
      <c r="J2166" t="inlineStr">
        <is>
          <t>Non-ionic</t>
        </is>
      </c>
    </row>
    <row r="2167">
      <c r="A2167" t="inlineStr">
        <is>
          <t>34024900</t>
        </is>
      </c>
      <c r="B2167" t="inlineStr">
        <is>
          <t>Other</t>
        </is>
      </c>
      <c r="C2167" t="inlineStr">
        <is>
          <t>Products of Chemical or Allied Industries</t>
        </is>
      </c>
      <c r="D2167"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67" t="inlineStr">
        <is>
          <t>3402</t>
        </is>
      </c>
      <c r="F2167" t="inlineStr">
        <is>
          <t>Organic Surface-Active Agents (Other Than Soap); Surface-Active Preparations, Washing Preparations (Including Auxiliary Washing Preparations) and Cleaning Preparations, Whether or Not Containing Soap, Other Than Those of 3401</t>
        </is>
      </c>
      <c r="G2167" t="inlineStr">
        <is>
          <t>340249</t>
        </is>
      </c>
      <c r="H2167" t="inlineStr">
        <is>
          <t>Other</t>
        </is>
      </c>
      <c r="I2167" t="inlineStr">
        <is>
          <t>KG</t>
        </is>
      </c>
      <c r="J2167" t="inlineStr">
        <is>
          <t>Other</t>
        </is>
      </c>
    </row>
    <row r="2168">
      <c r="A2168" t="inlineStr">
        <is>
          <t>34025001</t>
        </is>
      </c>
      <c r="B2168" t="inlineStr">
        <is>
          <t>Preparations put up for retail sale - Liquid form</t>
        </is>
      </c>
      <c r="C2168" t="inlineStr">
        <is>
          <t>Products of Chemical or Allied Industries</t>
        </is>
      </c>
      <c r="D2168"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68" t="inlineStr">
        <is>
          <t>3402</t>
        </is>
      </c>
      <c r="F2168" t="inlineStr">
        <is>
          <t>Organic Surface-Active Agents (Other Than Soap); Surface-Active Preparations, Washing Preparations (Including Auxiliary Washing Preparations) and Cleaning Preparations, Whether or Not Containing Soap, Other Than Those of 3401</t>
        </is>
      </c>
      <c r="G2168" t="inlineStr">
        <is>
          <t>340250</t>
        </is>
      </c>
      <c r="H2168" t="inlineStr">
        <is>
          <t>Preparations put up for retail sale</t>
        </is>
      </c>
      <c r="I2168" t="inlineStr">
        <is>
          <t>L</t>
        </is>
      </c>
      <c r="J2168" t="inlineStr">
        <is>
          <t>Liquid form</t>
        </is>
      </c>
    </row>
    <row r="2169">
      <c r="A2169" t="inlineStr">
        <is>
          <t>34025002</t>
        </is>
      </c>
      <c r="B2169" t="inlineStr">
        <is>
          <t>Preparations put up for retail sale - Other</t>
        </is>
      </c>
      <c r="C2169" t="inlineStr">
        <is>
          <t>Products of Chemical or Allied Industries</t>
        </is>
      </c>
      <c r="D2169"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69" t="inlineStr">
        <is>
          <t>3402</t>
        </is>
      </c>
      <c r="F2169" t="inlineStr">
        <is>
          <t>Organic Surface-Active Agents (Other Than Soap); Surface-Active Preparations, Washing Preparations (Including Auxiliary Washing Preparations) and Cleaning Preparations, Whether or Not Containing Soap, Other Than Those of 3401</t>
        </is>
      </c>
      <c r="G2169" t="inlineStr">
        <is>
          <t>340250</t>
        </is>
      </c>
      <c r="H2169" t="inlineStr">
        <is>
          <t>Preparations put up for retail sale</t>
        </is>
      </c>
      <c r="I2169" t="inlineStr">
        <is>
          <t>KG</t>
        </is>
      </c>
      <c r="J2169" t="inlineStr">
        <is>
          <t>Other</t>
        </is>
      </c>
    </row>
    <row r="2170">
      <c r="A2170" t="inlineStr">
        <is>
          <t>34029010</t>
        </is>
      </c>
      <c r="B2170" t="inlineStr">
        <is>
          <t>Other - In liquid form</t>
        </is>
      </c>
      <c r="C2170" t="inlineStr">
        <is>
          <t>Products of Chemical or Allied Industries</t>
        </is>
      </c>
      <c r="D2170"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70" t="inlineStr">
        <is>
          <t>3402</t>
        </is>
      </c>
      <c r="F2170" t="inlineStr">
        <is>
          <t>Organic Surface-Active Agents (Other Than Soap); Surface-Active Preparations, Washing Preparations (Including Auxiliary Washing Preparations) and Cleaning Preparations, Whether or Not Containing Soap, Other Than Those of 3401</t>
        </is>
      </c>
      <c r="G2170" t="inlineStr">
        <is>
          <t>340290</t>
        </is>
      </c>
      <c r="H2170" t="inlineStr">
        <is>
          <t>Other</t>
        </is>
      </c>
      <c r="I2170" t="inlineStr">
        <is>
          <t>L</t>
        </is>
      </c>
      <c r="J2170" t="inlineStr">
        <is>
          <t>In liquid form</t>
        </is>
      </c>
    </row>
    <row r="2171">
      <c r="A2171" t="inlineStr">
        <is>
          <t>34029090</t>
        </is>
      </c>
      <c r="B2171" t="inlineStr">
        <is>
          <t>Other - Powders, flakes etc</t>
        </is>
      </c>
      <c r="C2171" t="inlineStr">
        <is>
          <t>Products of Chemical or Allied Industries</t>
        </is>
      </c>
      <c r="D2171"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71" t="inlineStr">
        <is>
          <t>3402</t>
        </is>
      </c>
      <c r="F2171" t="inlineStr">
        <is>
          <t>Organic Surface-Active Agents (Other Than Soap); Surface-Active Preparations, Washing Preparations (Including Auxiliary Washing Preparations) and Cleaning Preparations, Whether or Not Containing Soap, Other Than Those of 3401</t>
        </is>
      </c>
      <c r="G2171" t="inlineStr">
        <is>
          <t>340290</t>
        </is>
      </c>
      <c r="H2171" t="inlineStr">
        <is>
          <t>Other</t>
        </is>
      </c>
      <c r="I2171" t="inlineStr">
        <is>
          <t>KG</t>
        </is>
      </c>
      <c r="J2171" t="inlineStr">
        <is>
          <t>Powders, flakes etc</t>
        </is>
      </c>
    </row>
    <row r="2172">
      <c r="A2172" t="inlineStr">
        <is>
          <t>34031100</t>
        </is>
      </c>
      <c r="B2172" t="inlineStr">
        <is>
          <t>Preparations for the treatment of textile materials, leather, furskins or other materials</t>
        </is>
      </c>
      <c r="C2172" t="inlineStr">
        <is>
          <t>Products of Chemical or Allied Industries</t>
        </is>
      </c>
      <c r="D2172"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72" t="inlineStr">
        <is>
          <t>3403</t>
        </is>
      </c>
      <c r="F2172" t="inlineStr">
        <is>
          <t>Lubricating Preparations (Including Cutting-Oil Preparations, Bolt or Nut Release Preparations, Anti-Rust or Anti-Corrosion Preparations and Mould Release Preparations, Based On Lubricants) and Preparations of A Kind Used for the Oil or Grease Treatment of Textile Materials, Leather, Furskins or Other Materials, But Excluding Preparations Containing, As Basic Constituents, 70% or More By Weight of Petroleum Oils or of Oils Obtained From Bituminous Minerals</t>
        </is>
      </c>
      <c r="G2172" t="inlineStr">
        <is>
          <t>340311</t>
        </is>
      </c>
      <c r="H2172" t="inlineStr">
        <is>
          <t>Preparations for the treatment of textile materials, leather, furskins or other materials</t>
        </is>
      </c>
      <c r="I2172" t="inlineStr">
        <is>
          <t>KG</t>
        </is>
      </c>
      <c r="J2172" t="inlineStr">
        <is>
          <t>Preparations for the treatment of textile materials, leather, furskins or other materials</t>
        </is>
      </c>
    </row>
    <row r="2173">
      <c r="A2173" t="inlineStr">
        <is>
          <t>34031900</t>
        </is>
      </c>
      <c r="B2173" t="inlineStr">
        <is>
          <t>Other</t>
        </is>
      </c>
      <c r="C2173" t="inlineStr">
        <is>
          <t>Products of Chemical or Allied Industries</t>
        </is>
      </c>
      <c r="D2173"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73" t="inlineStr">
        <is>
          <t>3403</t>
        </is>
      </c>
      <c r="F2173" t="inlineStr">
        <is>
          <t>Lubricating Preparations (Including Cutting-Oil Preparations, Bolt or Nut Release Preparations, Anti-Rust or Anti-Corrosion Preparations and Mould Release Preparations, Based On Lubricants) and Preparations of A Kind Used for the Oil or Grease Treatment of Textile Materials, Leather, Furskins or Other Materials, But Excluding Preparations Containing, As Basic Constituents, 70% or More By Weight of Petroleum Oils or of Oils Obtained From Bituminous Minerals</t>
        </is>
      </c>
      <c r="G2173" t="inlineStr">
        <is>
          <t>340319</t>
        </is>
      </c>
      <c r="H2173" t="inlineStr">
        <is>
          <t>Other</t>
        </is>
      </c>
      <c r="I2173" t="inlineStr">
        <is>
          <t>KG</t>
        </is>
      </c>
      <c r="J2173" t="inlineStr">
        <is>
          <t>Other</t>
        </is>
      </c>
    </row>
    <row r="2174">
      <c r="A2174" t="inlineStr">
        <is>
          <t>34039100</t>
        </is>
      </c>
      <c r="B2174" t="inlineStr">
        <is>
          <t>Preparations for the treatment of textile materials, leather, furskins or other materials</t>
        </is>
      </c>
      <c r="C2174" t="inlineStr">
        <is>
          <t>Products of Chemical or Allied Industries</t>
        </is>
      </c>
      <c r="D2174"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74" t="inlineStr">
        <is>
          <t>3403</t>
        </is>
      </c>
      <c r="F2174" t="inlineStr">
        <is>
          <t>Lubricating Preparations (Including Cutting-Oil Preparations, Bolt or Nut Release Preparations, Anti-Rust or Anti-Corrosion Preparations and Mould Release Preparations, Based On Lubricants) and Preparations of A Kind Used for the Oil or Grease Treatment of Textile Materials, Leather, Furskins or Other Materials, But Excluding Preparations Containing, As Basic Constituents, 70% or More By Weight of Petroleum Oils or of Oils Obtained From Bituminous Minerals</t>
        </is>
      </c>
      <c r="G2174" t="inlineStr">
        <is>
          <t>340391</t>
        </is>
      </c>
      <c r="H2174" t="inlineStr">
        <is>
          <t>Preparations for the treatment of textile materials, leather, furskins or other materials</t>
        </is>
      </c>
      <c r="I2174" t="inlineStr">
        <is>
          <t>KG</t>
        </is>
      </c>
      <c r="J2174" t="inlineStr">
        <is>
          <t>Preparations for the treatment of textile materials, leather, furskins or other materials</t>
        </is>
      </c>
    </row>
    <row r="2175">
      <c r="A2175" t="inlineStr">
        <is>
          <t>34039900</t>
        </is>
      </c>
      <c r="B2175" t="inlineStr">
        <is>
          <t>Other</t>
        </is>
      </c>
      <c r="C2175" t="inlineStr">
        <is>
          <t>Products of Chemical or Allied Industries</t>
        </is>
      </c>
      <c r="D2175"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75" t="inlineStr">
        <is>
          <t>3403</t>
        </is>
      </c>
      <c r="F2175" t="inlineStr">
        <is>
          <t>Lubricating Preparations (Including Cutting-Oil Preparations, Bolt or Nut Release Preparations, Anti-Rust or Anti-Corrosion Preparations and Mould Release Preparations, Based On Lubricants) and Preparations of A Kind Used for the Oil or Grease Treatment of Textile Materials, Leather, Furskins or Other Materials, But Excluding Preparations Containing, As Basic Constituents, 70% or More By Weight of Petroleum Oils or of Oils Obtained From Bituminous Minerals</t>
        </is>
      </c>
      <c r="G2175" t="inlineStr">
        <is>
          <t>340399</t>
        </is>
      </c>
      <c r="H2175" t="inlineStr">
        <is>
          <t>Other</t>
        </is>
      </c>
      <c r="I2175" t="inlineStr">
        <is>
          <t>KG</t>
        </is>
      </c>
      <c r="J2175" t="inlineStr">
        <is>
          <t>Other</t>
        </is>
      </c>
    </row>
    <row r="2176">
      <c r="A2176" t="inlineStr">
        <is>
          <t>34042000</t>
        </is>
      </c>
      <c r="B2176" t="inlineStr">
        <is>
          <t>Of poly(oxyethylene) (polyethylene glycol)</t>
        </is>
      </c>
      <c r="C2176" t="inlineStr">
        <is>
          <t>Products of Chemical or Allied Industries</t>
        </is>
      </c>
      <c r="D2176"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76" t="inlineStr">
        <is>
          <t>3404</t>
        </is>
      </c>
      <c r="F2176" t="inlineStr">
        <is>
          <t>Artificial Waxes and Prepared Waxes</t>
        </is>
      </c>
      <c r="G2176" t="inlineStr">
        <is>
          <t>340420</t>
        </is>
      </c>
      <c r="H2176" t="inlineStr">
        <is>
          <t>Of poly(oxyethylene) (polyethylene glycol)</t>
        </is>
      </c>
      <c r="I2176" t="inlineStr">
        <is>
          <t>KG</t>
        </is>
      </c>
      <c r="J2176" t="inlineStr">
        <is>
          <t>Of poly(oxyethylene) (polyethylene glycol)</t>
        </is>
      </c>
    </row>
    <row r="2177">
      <c r="A2177" t="inlineStr">
        <is>
          <t>34049091</t>
        </is>
      </c>
      <c r="B2177" t="inlineStr">
        <is>
          <t>Other</t>
        </is>
      </c>
      <c r="C2177" t="inlineStr">
        <is>
          <t>Products of Chemical or Allied Industries</t>
        </is>
      </c>
      <c r="D2177"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77" t="inlineStr">
        <is>
          <t>3404</t>
        </is>
      </c>
      <c r="F2177" t="inlineStr">
        <is>
          <t>Artificial Waxes and Prepared Waxes</t>
        </is>
      </c>
      <c r="G2177" t="inlineStr">
        <is>
          <t>340490</t>
        </is>
      </c>
      <c r="H2177" t="inlineStr">
        <is>
          <t>Other</t>
        </is>
      </c>
      <c r="I2177" t="inlineStr">
        <is>
          <t>KG</t>
        </is>
      </c>
      <c r="J2177" t="inlineStr">
        <is>
          <t>Other</t>
        </is>
      </c>
    </row>
    <row r="2178">
      <c r="A2178" t="inlineStr">
        <is>
          <t>34051000</t>
        </is>
      </c>
      <c r="B2178" t="inlineStr">
        <is>
          <t>Polishes, creams and similar preparations for footwear or leather</t>
        </is>
      </c>
      <c r="C2178" t="inlineStr">
        <is>
          <t>Products of Chemical or Allied Industries</t>
        </is>
      </c>
      <c r="D2178"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78" t="inlineStr">
        <is>
          <t>3405</t>
        </is>
      </c>
      <c r="F2178" t="inlineStr">
        <is>
          <t>Polishes and Creams, for Footwear, Furniture, Floors, Coachwork, Glass or Metal, Scouring Pastes and Powders and Similar Preparations (Whether or Not in the Form of Paper, Wadding, Felt, Nonwovens, Cellular Plastics or Cellular Rubber, Impregnated, Coated or Covered with Such Preparations), Excluding Waxes of 3404</t>
        </is>
      </c>
      <c r="G2178" t="inlineStr">
        <is>
          <t>340510</t>
        </is>
      </c>
      <c r="H2178" t="inlineStr">
        <is>
          <t>Polishes, creams and similar preparations for footwear or leather</t>
        </is>
      </c>
      <c r="I2178" t="inlineStr">
        <is>
          <t>KG</t>
        </is>
      </c>
      <c r="J2178" t="inlineStr">
        <is>
          <t>Polishes, creams and similar preparations for footwear or leather</t>
        </is>
      </c>
    </row>
    <row r="2179">
      <c r="A2179" t="inlineStr">
        <is>
          <t>34052000</t>
        </is>
      </c>
      <c r="B2179" t="inlineStr">
        <is>
          <t>Polishes, creams and similar preparations for the maintenance of wooden furniture, floors or other woodwork</t>
        </is>
      </c>
      <c r="C2179" t="inlineStr">
        <is>
          <t>Products of Chemical or Allied Industries</t>
        </is>
      </c>
      <c r="D2179"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79" t="inlineStr">
        <is>
          <t>3405</t>
        </is>
      </c>
      <c r="F2179" t="inlineStr">
        <is>
          <t>Polishes and Creams, for Footwear, Furniture, Floors, Coachwork, Glass or Metal, Scouring Pastes and Powders and Similar Preparations (Whether or Not in the Form of Paper, Wadding, Felt, Nonwovens, Cellular Plastics or Cellular Rubber, Impregnated, Coated or Covered with Such Preparations), Excluding Waxes of 3404</t>
        </is>
      </c>
      <c r="G2179" t="inlineStr">
        <is>
          <t>340520</t>
        </is>
      </c>
      <c r="H2179" t="inlineStr">
        <is>
          <t>Polishes, creams and similar preparations for the maintenance of wooden furniture, floors or other woodwork</t>
        </is>
      </c>
      <c r="I2179" t="inlineStr">
        <is>
          <t>KG</t>
        </is>
      </c>
      <c r="J2179" t="inlineStr">
        <is>
          <t>Polishes, creams and similar preparations for the maintenance of wooden furniture, floors or other woodwork</t>
        </is>
      </c>
    </row>
    <row r="2180">
      <c r="A2180" t="inlineStr">
        <is>
          <t>34053000</t>
        </is>
      </c>
      <c r="B2180" t="inlineStr">
        <is>
          <t>Polishes and similar preparations for coachwork, other than metal polishes</t>
        </is>
      </c>
      <c r="C2180" t="inlineStr">
        <is>
          <t>Products of Chemical or Allied Industries</t>
        </is>
      </c>
      <c r="D2180"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80" t="inlineStr">
        <is>
          <t>3405</t>
        </is>
      </c>
      <c r="F2180" t="inlineStr">
        <is>
          <t>Polishes and Creams, for Footwear, Furniture, Floors, Coachwork, Glass or Metal, Scouring Pastes and Powders and Similar Preparations (Whether or Not in the Form of Paper, Wadding, Felt, Nonwovens, Cellular Plastics or Cellular Rubber, Impregnated, Coated or Covered with Such Preparations), Excluding Waxes of 3404</t>
        </is>
      </c>
      <c r="G2180" t="inlineStr">
        <is>
          <t>340530</t>
        </is>
      </c>
      <c r="H2180" t="inlineStr">
        <is>
          <t>Polishes and similar preparations for coachwork, other than metal polishes</t>
        </is>
      </c>
      <c r="I2180" t="inlineStr">
        <is>
          <t>KG</t>
        </is>
      </c>
      <c r="J2180" t="inlineStr">
        <is>
          <t>Polishes and similar preparations for coachwork, other than metal polishes</t>
        </is>
      </c>
    </row>
    <row r="2181">
      <c r="A2181" t="inlineStr">
        <is>
          <t>34054000</t>
        </is>
      </c>
      <c r="B2181" t="inlineStr">
        <is>
          <t>Scouring pastes and powders and other scouring preparations</t>
        </is>
      </c>
      <c r="C2181" t="inlineStr">
        <is>
          <t>Products of Chemical or Allied Industries</t>
        </is>
      </c>
      <c r="D2181"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81" t="inlineStr">
        <is>
          <t>3405</t>
        </is>
      </c>
      <c r="F2181" t="inlineStr">
        <is>
          <t>Polishes and Creams, for Footwear, Furniture, Floors, Coachwork, Glass or Metal, Scouring Pastes and Powders and Similar Preparations (Whether or Not in the Form of Paper, Wadding, Felt, Nonwovens, Cellular Plastics or Cellular Rubber, Impregnated, Coated or Covered with Such Preparations), Excluding Waxes of 3404</t>
        </is>
      </c>
      <c r="G2181" t="inlineStr">
        <is>
          <t>340540</t>
        </is>
      </c>
      <c r="H2181" t="inlineStr">
        <is>
          <t>Scouring pastes and powders and other scouring preparations</t>
        </is>
      </c>
      <c r="I2181" t="inlineStr">
        <is>
          <t>KG</t>
        </is>
      </c>
      <c r="J2181" t="inlineStr">
        <is>
          <t>Scouring pastes and powders and other scouring preparations</t>
        </is>
      </c>
    </row>
    <row r="2182">
      <c r="A2182" t="inlineStr">
        <is>
          <t>34059000</t>
        </is>
      </c>
      <c r="B2182" t="inlineStr">
        <is>
          <t>Other</t>
        </is>
      </c>
      <c r="C2182" t="inlineStr">
        <is>
          <t>Products of Chemical or Allied Industries</t>
        </is>
      </c>
      <c r="D2182"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82" t="inlineStr">
        <is>
          <t>3405</t>
        </is>
      </c>
      <c r="F2182" t="inlineStr">
        <is>
          <t>Polishes and Creams, for Footwear, Furniture, Floors, Coachwork, Glass or Metal, Scouring Pastes and Powders and Similar Preparations (Whether or Not in the Form of Paper, Wadding, Felt, Nonwovens, Cellular Plastics or Cellular Rubber, Impregnated, Coated or Covered with Such Preparations), Excluding Waxes of 3404</t>
        </is>
      </c>
      <c r="G2182" t="inlineStr">
        <is>
          <t>340590</t>
        </is>
      </c>
      <c r="H2182" t="inlineStr">
        <is>
          <t>Other</t>
        </is>
      </c>
      <c r="I2182" t="inlineStr">
        <is>
          <t>KG</t>
        </is>
      </c>
      <c r="J2182" t="inlineStr">
        <is>
          <t>Other</t>
        </is>
      </c>
    </row>
    <row r="2183">
      <c r="A2183" t="inlineStr">
        <is>
          <t>34060000</t>
        </is>
      </c>
      <c r="B2183" t="inlineStr">
        <is>
          <t>Candles, Tapers and the Like</t>
        </is>
      </c>
      <c r="C2183" t="inlineStr">
        <is>
          <t>Products of Chemical or Allied Industries</t>
        </is>
      </c>
      <c r="D2183"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83" t="inlineStr">
        <is>
          <t>3406</t>
        </is>
      </c>
      <c r="F2183" t="inlineStr">
        <is>
          <t>Candles, Tapers and the Like</t>
        </is>
      </c>
      <c r="G2183" t="inlineStr">
        <is>
          <t>340600</t>
        </is>
      </c>
      <c r="H2183" t="inlineStr">
        <is>
          <t>Candles, Tapers and the Like</t>
        </is>
      </c>
      <c r="I2183" t="inlineStr">
        <is>
          <t>KG</t>
        </is>
      </c>
      <c r="J2183" t="inlineStr">
        <is>
          <t>Candles, Tapers and the Like</t>
        </is>
      </c>
    </row>
    <row r="2184">
      <c r="A2184" t="inlineStr">
        <is>
          <t>34070000</t>
        </is>
      </c>
      <c r="B2184" t="inlineStr">
        <is>
          <t>Modelling Pastes, Including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t>
        </is>
      </c>
      <c r="C2184" t="inlineStr">
        <is>
          <t>Products of Chemical or Allied Industries</t>
        </is>
      </c>
      <c r="D2184" t="inlineStr">
        <is>
          <t>Soap, Organic Surface-Active Agents, Washing Preparations, Lubricating Preparations, Artificial Waxes, Prepared Waxes, Polishing or Scouring Preparations, Candles and Similar Articles, Modelling Pastes, Dental Waxes and Dental Preparations with A Basis of Plaster</t>
        </is>
      </c>
      <c r="E2184" t="inlineStr">
        <is>
          <t>3407</t>
        </is>
      </c>
      <c r="F2184" t="inlineStr">
        <is>
          <t>Modelling Pastes, Including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t>
        </is>
      </c>
      <c r="G2184" t="inlineStr">
        <is>
          <t>340700</t>
        </is>
      </c>
      <c r="H2184" t="inlineStr">
        <is>
          <t>Modelling Pastes, Including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t>
        </is>
      </c>
      <c r="I2184" t="inlineStr">
        <is>
          <t>KG</t>
        </is>
      </c>
      <c r="J2184" t="inlineStr">
        <is>
          <t>Modelling Pastes, Including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t>
        </is>
      </c>
    </row>
    <row r="2185">
      <c r="A2185" t="inlineStr">
        <is>
          <t>35011040</t>
        </is>
      </c>
      <c r="B2185" t="inlineStr">
        <is>
          <t>Casein</t>
        </is>
      </c>
      <c r="C2185" t="inlineStr">
        <is>
          <t>Products of Chemical or Allied Industries</t>
        </is>
      </c>
      <c r="D2185" t="inlineStr">
        <is>
          <t>Albuminoidal Substances; Modified Starches; Glues; Enzymes</t>
        </is>
      </c>
      <c r="E2185" t="inlineStr">
        <is>
          <t>3501</t>
        </is>
      </c>
      <c r="F2185" t="inlineStr">
        <is>
          <t>Casein, Caseinates and Other Casein Derivatives; Casein Glues</t>
        </is>
      </c>
      <c r="G2185" t="inlineStr">
        <is>
          <t>350110</t>
        </is>
      </c>
      <c r="H2185" t="inlineStr">
        <is>
          <t>Casein</t>
        </is>
      </c>
      <c r="I2185" t="inlineStr">
        <is>
          <t>KG</t>
        </is>
      </c>
      <c r="J2185" t="inlineStr">
        <is>
          <t>Casein</t>
        </is>
      </c>
    </row>
    <row r="2186">
      <c r="A2186" t="inlineStr">
        <is>
          <t>35019010</t>
        </is>
      </c>
      <c r="B2186" t="inlineStr">
        <is>
          <t>Other</t>
        </is>
      </c>
      <c r="C2186" t="inlineStr">
        <is>
          <t>Products of Chemical or Allied Industries</t>
        </is>
      </c>
      <c r="D2186" t="inlineStr">
        <is>
          <t>Albuminoidal Substances; Modified Starches; Glues; Enzymes</t>
        </is>
      </c>
      <c r="E2186" t="inlineStr">
        <is>
          <t>3501</t>
        </is>
      </c>
      <c r="F2186" t="inlineStr">
        <is>
          <t>Casein, Caseinates and Other Casein Derivatives; Casein Glues</t>
        </is>
      </c>
      <c r="G2186" t="inlineStr">
        <is>
          <t>350190</t>
        </is>
      </c>
      <c r="H2186" t="inlineStr">
        <is>
          <t>Other</t>
        </is>
      </c>
      <c r="I2186" t="inlineStr">
        <is>
          <t>KG</t>
        </is>
      </c>
      <c r="J2186" t="inlineStr">
        <is>
          <t>Other</t>
        </is>
      </c>
    </row>
    <row r="2187">
      <c r="A2187" t="inlineStr">
        <is>
          <t>35021100</t>
        </is>
      </c>
      <c r="B2187" t="inlineStr">
        <is>
          <t>Dried</t>
        </is>
      </c>
      <c r="C2187" t="inlineStr">
        <is>
          <t>Products of Chemical or Allied Industries</t>
        </is>
      </c>
      <c r="D2187" t="inlineStr">
        <is>
          <t>Albuminoidal Substances; Modified Starches; Glues; Enzymes</t>
        </is>
      </c>
      <c r="E2187" t="inlineStr">
        <is>
          <t>3502</t>
        </is>
      </c>
      <c r="F2187" t="inlineStr">
        <is>
          <t>Albumins (Including Concentrates of Two or More Whey Proteins, Containing By Weight More Than 80% Whey Proteins, Calculated On the Dry Matter), Albuminates and Other Albumin Derivatives</t>
        </is>
      </c>
      <c r="G2187" t="inlineStr">
        <is>
          <t>350211</t>
        </is>
      </c>
      <c r="H2187" t="inlineStr">
        <is>
          <t>Dried</t>
        </is>
      </c>
      <c r="I2187" t="inlineStr">
        <is>
          <t>KG</t>
        </is>
      </c>
      <c r="J2187" t="inlineStr">
        <is>
          <t>Dried</t>
        </is>
      </c>
    </row>
    <row r="2188">
      <c r="A2188" t="inlineStr">
        <is>
          <t>35021900</t>
        </is>
      </c>
      <c r="B2188" t="inlineStr">
        <is>
          <t>Other</t>
        </is>
      </c>
      <c r="C2188" t="inlineStr">
        <is>
          <t>Products of Chemical or Allied Industries</t>
        </is>
      </c>
      <c r="D2188" t="inlineStr">
        <is>
          <t>Albuminoidal Substances; Modified Starches; Glues; Enzymes</t>
        </is>
      </c>
      <c r="E2188" t="inlineStr">
        <is>
          <t>3502</t>
        </is>
      </c>
      <c r="F2188" t="inlineStr">
        <is>
          <t>Albumins (Including Concentrates of Two or More Whey Proteins, Containing By Weight More Than 80% Whey Proteins, Calculated On the Dry Matter), Albuminates and Other Albumin Derivatives</t>
        </is>
      </c>
      <c r="G2188" t="inlineStr">
        <is>
          <t>350219</t>
        </is>
      </c>
      <c r="H2188" t="inlineStr">
        <is>
          <t>Other</t>
        </is>
      </c>
      <c r="I2188" t="inlineStr">
        <is>
          <t>KG</t>
        </is>
      </c>
      <c r="J2188" t="inlineStr">
        <is>
          <t>Other</t>
        </is>
      </c>
    </row>
    <row r="2189">
      <c r="A2189" t="inlineStr">
        <is>
          <t>35022000</t>
        </is>
      </c>
      <c r="B2189" t="inlineStr">
        <is>
          <t>Milk albumin, including concentrates of two or more whey proteins</t>
        </is>
      </c>
      <c r="C2189" t="inlineStr">
        <is>
          <t>Products of Chemical or Allied Industries</t>
        </is>
      </c>
      <c r="D2189" t="inlineStr">
        <is>
          <t>Albuminoidal Substances; Modified Starches; Glues; Enzymes</t>
        </is>
      </c>
      <c r="E2189" t="inlineStr">
        <is>
          <t>3502</t>
        </is>
      </c>
      <c r="F2189" t="inlineStr">
        <is>
          <t>Albumins (Including Concentrates of Two or More Whey Proteins, Containing By Weight More Than 80% Whey Proteins, Calculated On the Dry Matter), Albuminates and Other Albumin Derivatives</t>
        </is>
      </c>
      <c r="G2189" t="inlineStr">
        <is>
          <t>350220</t>
        </is>
      </c>
      <c r="H2189" t="inlineStr">
        <is>
          <t>Milk albumin, including concentrates of two or more whey proteins</t>
        </is>
      </c>
      <c r="I2189" t="inlineStr">
        <is>
          <t>KG</t>
        </is>
      </c>
      <c r="J2189" t="inlineStr">
        <is>
          <t>Milk albumin, including concentrates of two or more whey proteins</t>
        </is>
      </c>
    </row>
    <row r="2190">
      <c r="A2190" t="inlineStr">
        <is>
          <t>35029010</t>
        </is>
      </c>
      <c r="B2190" t="inlineStr">
        <is>
          <t>Other</t>
        </is>
      </c>
      <c r="C2190" t="inlineStr">
        <is>
          <t>Products of Chemical or Allied Industries</t>
        </is>
      </c>
      <c r="D2190" t="inlineStr">
        <is>
          <t>Albuminoidal Substances; Modified Starches; Glues; Enzymes</t>
        </is>
      </c>
      <c r="E2190" t="inlineStr">
        <is>
          <t>3502</t>
        </is>
      </c>
      <c r="F2190" t="inlineStr">
        <is>
          <t>Albumins (Including Concentrates of Two or More Whey Proteins, Containing By Weight More Than 80% Whey Proteins, Calculated On the Dry Matter), Albuminates and Other Albumin Derivatives</t>
        </is>
      </c>
      <c r="G2190" t="inlineStr">
        <is>
          <t>350290</t>
        </is>
      </c>
      <c r="H2190" t="inlineStr">
        <is>
          <t>Other</t>
        </is>
      </c>
      <c r="I2190" t="inlineStr">
        <is>
          <t>KG</t>
        </is>
      </c>
      <c r="J2190" t="inlineStr">
        <is>
          <t>Other</t>
        </is>
      </c>
    </row>
    <row r="2191">
      <c r="A2191" t="inlineStr">
        <is>
          <t>35030000</t>
        </is>
      </c>
      <c r="B2191" t="inlineStr">
        <is>
          <t>Gelatin (Including Gelatin in Rectangular (Including Square) Sheets, Whether or Not Surface-Worked or Coloured) and Gelatin Derivatives; Isinglass; Other Glue of Animal Origin, Excluding Casein Glues of 3501</t>
        </is>
      </c>
      <c r="C2191" t="inlineStr">
        <is>
          <t>Products of Chemical or Allied Industries</t>
        </is>
      </c>
      <c r="D2191" t="inlineStr">
        <is>
          <t>Albuminoidal Substances; Modified Starches; Glues; Enzymes</t>
        </is>
      </c>
      <c r="E2191" t="inlineStr">
        <is>
          <t>3503</t>
        </is>
      </c>
      <c r="F2191" t="inlineStr">
        <is>
          <t>Gelatin (Including Gelatin in Rectangular (Including Square) Sheets, Whether or Not Surface-Worked or Coloured) and Gelatin Derivatives; Isinglass; Other Glue of Animal Origin, Excluding Casein Glues of 3501</t>
        </is>
      </c>
      <c r="G2191" t="inlineStr">
        <is>
          <t>350300</t>
        </is>
      </c>
      <c r="H2191" t="inlineStr">
        <is>
          <t>Gelatin (Including Gelatin in Rectangular (Including Square) Sheets, Whether or Not Surface-Worked or Coloured) and Gelatin Derivatives; Isinglass; Other Glue of Animal Origin, Excluding Casein Glues of 3501</t>
        </is>
      </c>
      <c r="I2191" t="inlineStr">
        <is>
          <t>KG</t>
        </is>
      </c>
      <c r="J2191" t="inlineStr">
        <is>
          <t>Gelatin (Including Gelatin in Rectangular (Including Square) Sheets, Whether or Not Surface-Worked or Coloured) and Gelatin Derivatives; Isinglass; Other Glue of Animal Origin, Excluding Casein Glues of 3501</t>
        </is>
      </c>
    </row>
    <row r="2192">
      <c r="A2192" t="inlineStr">
        <is>
          <t>35040002</t>
        </is>
      </c>
      <c r="B2192" t="inlineStr">
        <is>
          <t>Peptones and Their Derivatives; Other Protein Substances and Their Derivatives, Not Elsewhere Specified or Included; Hide Powder, Whether or Not Chromed</t>
        </is>
      </c>
      <c r="C2192" t="inlineStr">
        <is>
          <t>Products of Chemical or Allied Industries</t>
        </is>
      </c>
      <c r="D2192" t="inlineStr">
        <is>
          <t>Albuminoidal Substances; Modified Starches; Glues; Enzymes</t>
        </is>
      </c>
      <c r="E2192" t="inlineStr">
        <is>
          <t>3504</t>
        </is>
      </c>
      <c r="F2192" t="inlineStr">
        <is>
          <t>Peptones and Their Derivatives; Other Protein Substances and Their Derivatives, Not Elsewhere Specified or Included; Hide Powder, Whether or Not Chromed</t>
        </is>
      </c>
      <c r="G2192" t="inlineStr">
        <is>
          <t>350400</t>
        </is>
      </c>
      <c r="H2192" t="inlineStr">
        <is>
          <t>Peptones and Their Derivatives; Other Protein Substances and Their Derivatives, Not Elsewhere Specified or Included; Hide Powder, Whether or Not Chromed</t>
        </is>
      </c>
      <c r="I2192" t="inlineStr">
        <is>
          <t>NR</t>
        </is>
      </c>
      <c r="J2192" t="inlineStr">
        <is>
          <t>Peptones and Their Derivatives; Other Protein Substances and Their Derivatives, Not Elsewhere Specified or Included; Hide Powder, Whether or Not Chromed</t>
        </is>
      </c>
    </row>
    <row r="2193">
      <c r="A2193" t="inlineStr">
        <is>
          <t>35051000</t>
        </is>
      </c>
      <c r="B2193" t="inlineStr">
        <is>
          <t>Dextrins and other modified starches</t>
        </is>
      </c>
      <c r="C2193" t="inlineStr">
        <is>
          <t>Products of Chemical or Allied Industries</t>
        </is>
      </c>
      <c r="D2193" t="inlineStr">
        <is>
          <t>Albuminoidal Substances; Modified Starches; Glues; Enzymes</t>
        </is>
      </c>
      <c r="E2193" t="inlineStr">
        <is>
          <t>3505</t>
        </is>
      </c>
      <c r="F2193" t="inlineStr">
        <is>
          <t>Dextrins and Other Modified Starches (For Example, Pregelatinised or Esterified Starches); Glues Based On Starches, or On Dextrins or Other Modified Starches</t>
        </is>
      </c>
      <c r="G2193" t="inlineStr">
        <is>
          <t>350510</t>
        </is>
      </c>
      <c r="H2193" t="inlineStr">
        <is>
          <t>Dextrins and other modified starches</t>
        </is>
      </c>
      <c r="I2193" t="inlineStr">
        <is>
          <t>KG</t>
        </is>
      </c>
      <c r="J2193" t="inlineStr">
        <is>
          <t>Dextrins and other modified starches</t>
        </is>
      </c>
    </row>
    <row r="2194">
      <c r="A2194" t="inlineStr">
        <is>
          <t>35052000</t>
        </is>
      </c>
      <c r="B2194" t="inlineStr">
        <is>
          <t>Glues</t>
        </is>
      </c>
      <c r="C2194" t="inlineStr">
        <is>
          <t>Products of Chemical or Allied Industries</t>
        </is>
      </c>
      <c r="D2194" t="inlineStr">
        <is>
          <t>Albuminoidal Substances; Modified Starches; Glues; Enzymes</t>
        </is>
      </c>
      <c r="E2194" t="inlineStr">
        <is>
          <t>3505</t>
        </is>
      </c>
      <c r="F2194" t="inlineStr">
        <is>
          <t>Dextrins and Other Modified Starches (For Example, Pregelatinised or Esterified Starches); Glues Based On Starches, or On Dextrins or Other Modified Starches</t>
        </is>
      </c>
      <c r="G2194" t="inlineStr">
        <is>
          <t>350520</t>
        </is>
      </c>
      <c r="H2194" t="inlineStr">
        <is>
          <t>Glues</t>
        </is>
      </c>
      <c r="I2194" t="inlineStr">
        <is>
          <t>KG</t>
        </is>
      </c>
      <c r="J2194" t="inlineStr">
        <is>
          <t>Glues</t>
        </is>
      </c>
    </row>
    <row r="2195">
      <c r="A2195" t="inlineStr">
        <is>
          <t>35061000</t>
        </is>
      </c>
      <c r="B2195" t="inlineStr">
        <is>
          <t>Products suitable for use as glues or adhesives, put up for retail sale as glues or adhesives, not exceeding a net weight of 1 kg</t>
        </is>
      </c>
      <c r="C2195" t="inlineStr">
        <is>
          <t>Products of Chemical or Allied Industries</t>
        </is>
      </c>
      <c r="D2195" t="inlineStr">
        <is>
          <t>Albuminoidal Substances; Modified Starches; Glues; Enzymes</t>
        </is>
      </c>
      <c r="E2195" t="inlineStr">
        <is>
          <t>3506</t>
        </is>
      </c>
      <c r="F2195" t="inlineStr">
        <is>
          <t>Prepared Glues and Other Prepared Adhesives, Not Elsewhere Specified or Included; Products Suitable for Use As Glues or Adhesives, Put Up for Retail Sale As Glues or Adhesives, Not Exceeding A Net Weight of 1 Kg</t>
        </is>
      </c>
      <c r="G2195" t="inlineStr">
        <is>
          <t>350610</t>
        </is>
      </c>
      <c r="H2195" t="inlineStr">
        <is>
          <t>Products suitable for use as glues or adhesives, put up for retail sale as glues or adhesives, not exceeding a net weight of 1 kg</t>
        </is>
      </c>
      <c r="I2195" t="inlineStr">
        <is>
          <t>KG</t>
        </is>
      </c>
      <c r="J2195" t="inlineStr">
        <is>
          <t>Products suitable for use as glues or adhesives, put up for retail sale as glues or adhesives, not exceeding a net weight of 1 kg</t>
        </is>
      </c>
    </row>
    <row r="2196">
      <c r="A2196" t="inlineStr">
        <is>
          <t>35069100</t>
        </is>
      </c>
      <c r="B2196" t="inlineStr">
        <is>
          <t>Adhesives based on polymers of 3901 to 3913 or on rubber</t>
        </is>
      </c>
      <c r="C2196" t="inlineStr">
        <is>
          <t>Products of Chemical or Allied Industries</t>
        </is>
      </c>
      <c r="D2196" t="inlineStr">
        <is>
          <t>Albuminoidal Substances; Modified Starches; Glues; Enzymes</t>
        </is>
      </c>
      <c r="E2196" t="inlineStr">
        <is>
          <t>3506</t>
        </is>
      </c>
      <c r="F2196" t="inlineStr">
        <is>
          <t>Prepared Glues and Other Prepared Adhesives, Not Elsewhere Specified or Included; Products Suitable for Use As Glues or Adhesives, Put Up for Retail Sale As Glues or Adhesives, Not Exceeding A Net Weight of 1 Kg</t>
        </is>
      </c>
      <c r="G2196" t="inlineStr">
        <is>
          <t>350691</t>
        </is>
      </c>
      <c r="H2196" t="inlineStr">
        <is>
          <t>Adhesives based on polymers of 3901 to 3913 or on rubber</t>
        </is>
      </c>
      <c r="I2196" t="inlineStr">
        <is>
          <t>KG</t>
        </is>
      </c>
      <c r="J2196" t="inlineStr">
        <is>
          <t>Adhesives based on polymers of 3901 to 3913 or on rubber</t>
        </is>
      </c>
    </row>
    <row r="2197">
      <c r="A2197" t="inlineStr">
        <is>
          <t>35069900</t>
        </is>
      </c>
      <c r="B2197" t="inlineStr">
        <is>
          <t>Other</t>
        </is>
      </c>
      <c r="C2197" t="inlineStr">
        <is>
          <t>Products of Chemical or Allied Industries</t>
        </is>
      </c>
      <c r="D2197" t="inlineStr">
        <is>
          <t>Albuminoidal Substances; Modified Starches; Glues; Enzymes</t>
        </is>
      </c>
      <c r="E2197" t="inlineStr">
        <is>
          <t>3506</t>
        </is>
      </c>
      <c r="F2197" t="inlineStr">
        <is>
          <t>Prepared Glues and Other Prepared Adhesives, Not Elsewhere Specified or Included; Products Suitable for Use As Glues or Adhesives, Put Up for Retail Sale As Glues or Adhesives, Not Exceeding A Net Weight of 1 Kg</t>
        </is>
      </c>
      <c r="G2197" t="inlineStr">
        <is>
          <t>350699</t>
        </is>
      </c>
      <c r="H2197" t="inlineStr">
        <is>
          <t>Other</t>
        </is>
      </c>
      <c r="I2197" t="inlineStr">
        <is>
          <t>KG</t>
        </is>
      </c>
      <c r="J2197" t="inlineStr">
        <is>
          <t>Other</t>
        </is>
      </c>
    </row>
    <row r="2198">
      <c r="A2198" t="inlineStr">
        <is>
          <t>35071000</t>
        </is>
      </c>
      <c r="B2198" t="inlineStr">
        <is>
          <t>Rennet and concentrates thereof</t>
        </is>
      </c>
      <c r="C2198" t="inlineStr">
        <is>
          <t>Products of Chemical or Allied Industries</t>
        </is>
      </c>
      <c r="D2198" t="inlineStr">
        <is>
          <t>Albuminoidal Substances; Modified Starches; Glues; Enzymes</t>
        </is>
      </c>
      <c r="E2198" t="inlineStr">
        <is>
          <t>3507</t>
        </is>
      </c>
      <c r="F2198" t="inlineStr">
        <is>
          <t>Enzymes; Prepared Enzymes Not Elsewhere Specified or Included</t>
        </is>
      </c>
      <c r="G2198" t="inlineStr">
        <is>
          <t>350710</t>
        </is>
      </c>
      <c r="H2198" t="inlineStr">
        <is>
          <t>Rennet and concentrates thereof</t>
        </is>
      </c>
      <c r="I2198" t="inlineStr">
        <is>
          <t>KG</t>
        </is>
      </c>
      <c r="J2198" t="inlineStr">
        <is>
          <t>Rennet and concentrates thereof</t>
        </is>
      </c>
    </row>
    <row r="2199">
      <c r="A2199" t="inlineStr">
        <is>
          <t>35079000</t>
        </is>
      </c>
      <c r="B2199" t="inlineStr">
        <is>
          <t>Other</t>
        </is>
      </c>
      <c r="C2199" t="inlineStr">
        <is>
          <t>Products of Chemical or Allied Industries</t>
        </is>
      </c>
      <c r="D2199" t="inlineStr">
        <is>
          <t>Albuminoidal Substances; Modified Starches; Glues; Enzymes</t>
        </is>
      </c>
      <c r="E2199" t="inlineStr">
        <is>
          <t>3507</t>
        </is>
      </c>
      <c r="F2199" t="inlineStr">
        <is>
          <t>Enzymes; Prepared Enzymes Not Elsewhere Specified or Included</t>
        </is>
      </c>
      <c r="G2199" t="inlineStr">
        <is>
          <t>350790</t>
        </is>
      </c>
      <c r="H2199" t="inlineStr">
        <is>
          <t>Other</t>
        </is>
      </c>
      <c r="I2199" t="inlineStr">
        <is>
          <t>KG</t>
        </is>
      </c>
      <c r="J2199" t="inlineStr">
        <is>
          <t>Other</t>
        </is>
      </c>
    </row>
    <row r="2200">
      <c r="A2200" t="inlineStr">
        <is>
          <t>36010000</t>
        </is>
      </c>
      <c r="B2200" t="inlineStr">
        <is>
          <t>Propellent Powders</t>
        </is>
      </c>
      <c r="C2200" t="inlineStr">
        <is>
          <t>Products of Chemical or Allied Industries</t>
        </is>
      </c>
      <c r="D2200" t="inlineStr">
        <is>
          <t>Explosives; Pyrotechnic Products; Matches; Pyrophoric Alloys; Certain Combustible Preparations</t>
        </is>
      </c>
      <c r="E2200" t="inlineStr">
        <is>
          <t>3601</t>
        </is>
      </c>
      <c r="F2200" t="inlineStr">
        <is>
          <t>Propellent Powders</t>
        </is>
      </c>
      <c r="G2200" t="inlineStr">
        <is>
          <t>360100</t>
        </is>
      </c>
      <c r="H2200" t="inlineStr">
        <is>
          <t>Propellent Powders</t>
        </is>
      </c>
      <c r="I2200" t="inlineStr">
        <is>
          <t>KG</t>
        </is>
      </c>
      <c r="J2200" t="inlineStr">
        <is>
          <t>Propellent Powders</t>
        </is>
      </c>
    </row>
    <row r="2201">
      <c r="A2201" t="inlineStr">
        <is>
          <t>36020000</t>
        </is>
      </c>
      <c r="B2201" t="inlineStr">
        <is>
          <t>Prepared Explosives, Other Than Propellent Powders</t>
        </is>
      </c>
      <c r="C2201" t="inlineStr">
        <is>
          <t>Products of Chemical or Allied Industries</t>
        </is>
      </c>
      <c r="D2201" t="inlineStr">
        <is>
          <t>Explosives; Pyrotechnic Products; Matches; Pyrophoric Alloys; Certain Combustible Preparations</t>
        </is>
      </c>
      <c r="E2201" t="inlineStr">
        <is>
          <t>3602</t>
        </is>
      </c>
      <c r="F2201" t="inlineStr">
        <is>
          <t>Prepared Explosives, Other Than Propellent Powders</t>
        </is>
      </c>
      <c r="G2201" t="inlineStr">
        <is>
          <t>360200</t>
        </is>
      </c>
      <c r="H2201" t="inlineStr">
        <is>
          <t>Prepared Explosives, Other Than Propellent Powders</t>
        </is>
      </c>
      <c r="I2201" t="inlineStr">
        <is>
          <t>KG</t>
        </is>
      </c>
      <c r="J2201" t="inlineStr">
        <is>
          <t>Prepared Explosives, Other Than Propellent Powders</t>
        </is>
      </c>
    </row>
    <row r="2202">
      <c r="A2202" t="inlineStr">
        <is>
          <t>36031000</t>
        </is>
      </c>
      <c r="B2202" t="inlineStr">
        <is>
          <t>Safety fuses</t>
        </is>
      </c>
      <c r="C2202" t="inlineStr">
        <is>
          <t>Products of Chemical or Allied Industries</t>
        </is>
      </c>
      <c r="D2202" t="inlineStr">
        <is>
          <t>Explosives; Pyrotechnic Products; Matches; Pyrophoric Alloys; Certain Combustible Preparations</t>
        </is>
      </c>
      <c r="E2202" t="inlineStr">
        <is>
          <t>3603</t>
        </is>
      </c>
      <c r="F2202" t="inlineStr">
        <is>
          <t>Safety Fuses; Detonating Fuses; Percussion or Detonating Caps; Igniters; Electric Detonators</t>
        </is>
      </c>
      <c r="G2202" t="inlineStr">
        <is>
          <t>360310</t>
        </is>
      </c>
      <c r="H2202" t="inlineStr">
        <is>
          <t>Safety fuses</t>
        </is>
      </c>
      <c r="I2202" t="inlineStr">
        <is>
          <t>M</t>
        </is>
      </c>
      <c r="J2202" t="inlineStr">
        <is>
          <t>Safety fuses</t>
        </is>
      </c>
    </row>
    <row r="2203">
      <c r="A2203" t="inlineStr">
        <is>
          <t>36032000</t>
        </is>
      </c>
      <c r="B2203" t="inlineStr">
        <is>
          <t>Detonating cords</t>
        </is>
      </c>
      <c r="C2203" t="inlineStr">
        <is>
          <t>Products of Chemical or Allied Industries</t>
        </is>
      </c>
      <c r="D2203" t="inlineStr">
        <is>
          <t>Explosives; Pyrotechnic Products; Matches; Pyrophoric Alloys; Certain Combustible Preparations</t>
        </is>
      </c>
      <c r="E2203" t="inlineStr">
        <is>
          <t>3603</t>
        </is>
      </c>
      <c r="F2203" t="inlineStr">
        <is>
          <t>Safety Fuses; Detonating Fuses; Percussion or Detonating Caps; Igniters; Electric Detonators</t>
        </is>
      </c>
      <c r="G2203" t="inlineStr">
        <is>
          <t>360320</t>
        </is>
      </c>
      <c r="H2203" t="inlineStr">
        <is>
          <t>Detonating cords</t>
        </is>
      </c>
      <c r="I2203" t="inlineStr">
        <is>
          <t>M</t>
        </is>
      </c>
      <c r="J2203" t="inlineStr">
        <is>
          <t>Detonating cords</t>
        </is>
      </c>
    </row>
    <row r="2204">
      <c r="A2204" t="inlineStr">
        <is>
          <t>36033000</t>
        </is>
      </c>
      <c r="B2204" t="inlineStr">
        <is>
          <t>Percussion caps</t>
        </is>
      </c>
      <c r="C2204" t="inlineStr">
        <is>
          <t>Products of Chemical or Allied Industries</t>
        </is>
      </c>
      <c r="D2204" t="inlineStr">
        <is>
          <t>Explosives; Pyrotechnic Products; Matches; Pyrophoric Alloys; Certain Combustible Preparations</t>
        </is>
      </c>
      <c r="E2204" t="inlineStr">
        <is>
          <t>3603</t>
        </is>
      </c>
      <c r="F2204" t="inlineStr">
        <is>
          <t>Safety Fuses; Detonating Fuses; Percussion or Detonating Caps; Igniters; Electric Detonators</t>
        </is>
      </c>
      <c r="G2204" t="inlineStr">
        <is>
          <t>360330</t>
        </is>
      </c>
      <c r="H2204" t="inlineStr">
        <is>
          <t>Percussion caps</t>
        </is>
      </c>
      <c r="I2204" t="inlineStr">
        <is>
          <t>NO</t>
        </is>
      </c>
      <c r="J2204" t="inlineStr">
        <is>
          <t>Percussion caps</t>
        </is>
      </c>
    </row>
    <row r="2205">
      <c r="A2205" t="inlineStr">
        <is>
          <t>36034000</t>
        </is>
      </c>
      <c r="B2205" t="inlineStr">
        <is>
          <t>Detonating caps</t>
        </is>
      </c>
      <c r="C2205" t="inlineStr">
        <is>
          <t>Products of Chemical or Allied Industries</t>
        </is>
      </c>
      <c r="D2205" t="inlineStr">
        <is>
          <t>Explosives; Pyrotechnic Products; Matches; Pyrophoric Alloys; Certain Combustible Preparations</t>
        </is>
      </c>
      <c r="E2205" t="inlineStr">
        <is>
          <t>3603</t>
        </is>
      </c>
      <c r="F2205" t="inlineStr">
        <is>
          <t>Safety Fuses; Detonating Fuses; Percussion or Detonating Caps; Igniters; Electric Detonators</t>
        </is>
      </c>
      <c r="G2205" t="inlineStr">
        <is>
          <t>360340</t>
        </is>
      </c>
      <c r="H2205" t="inlineStr">
        <is>
          <t>Detonating caps</t>
        </is>
      </c>
      <c r="I2205" t="inlineStr">
        <is>
          <t>NO</t>
        </is>
      </c>
      <c r="J2205" t="inlineStr">
        <is>
          <t>Detonating caps</t>
        </is>
      </c>
    </row>
    <row r="2206">
      <c r="A2206" t="inlineStr">
        <is>
          <t>36035000</t>
        </is>
      </c>
      <c r="B2206" t="inlineStr">
        <is>
          <t>Igniters</t>
        </is>
      </c>
      <c r="C2206" t="inlineStr">
        <is>
          <t>Products of Chemical or Allied Industries</t>
        </is>
      </c>
      <c r="D2206" t="inlineStr">
        <is>
          <t>Explosives; Pyrotechnic Products; Matches; Pyrophoric Alloys; Certain Combustible Preparations</t>
        </is>
      </c>
      <c r="E2206" t="inlineStr">
        <is>
          <t>3603</t>
        </is>
      </c>
      <c r="F2206" t="inlineStr">
        <is>
          <t>Safety Fuses; Detonating Fuses; Percussion or Detonating Caps; Igniters; Electric Detonators</t>
        </is>
      </c>
      <c r="G2206" t="inlineStr">
        <is>
          <t>360350</t>
        </is>
      </c>
      <c r="H2206" t="inlineStr">
        <is>
          <t>Igniters</t>
        </is>
      </c>
      <c r="I2206" t="inlineStr">
        <is>
          <t>NO</t>
        </is>
      </c>
      <c r="J2206" t="inlineStr">
        <is>
          <t>Igniters</t>
        </is>
      </c>
    </row>
    <row r="2207">
      <c r="A2207" t="inlineStr">
        <is>
          <t>36036000</t>
        </is>
      </c>
      <c r="B2207" t="inlineStr">
        <is>
          <t>Electric detonators</t>
        </is>
      </c>
      <c r="C2207" t="inlineStr">
        <is>
          <t>Products of Chemical or Allied Industries</t>
        </is>
      </c>
      <c r="D2207" t="inlineStr">
        <is>
          <t>Explosives; Pyrotechnic Products; Matches; Pyrophoric Alloys; Certain Combustible Preparations</t>
        </is>
      </c>
      <c r="E2207" t="inlineStr">
        <is>
          <t>3603</t>
        </is>
      </c>
      <c r="F2207" t="inlineStr">
        <is>
          <t>Safety Fuses; Detonating Fuses; Percussion or Detonating Caps; Igniters; Electric Detonators</t>
        </is>
      </c>
      <c r="G2207" t="inlineStr">
        <is>
          <t>360360</t>
        </is>
      </c>
      <c r="H2207" t="inlineStr">
        <is>
          <t>Electric detonators</t>
        </is>
      </c>
      <c r="I2207" t="inlineStr">
        <is>
          <t>NO</t>
        </is>
      </c>
      <c r="J2207" t="inlineStr">
        <is>
          <t>Electric detonators</t>
        </is>
      </c>
    </row>
    <row r="2208">
      <c r="A2208" t="inlineStr">
        <is>
          <t>36041000</t>
        </is>
      </c>
      <c r="B2208" t="inlineStr">
        <is>
          <t>Fireworks</t>
        </is>
      </c>
      <c r="C2208" t="inlineStr">
        <is>
          <t>Products of Chemical or Allied Industries</t>
        </is>
      </c>
      <c r="D2208" t="inlineStr">
        <is>
          <t>Explosives; Pyrotechnic Products; Matches; Pyrophoric Alloys; Certain Combustible Preparations</t>
        </is>
      </c>
      <c r="E2208" t="inlineStr">
        <is>
          <t>3604</t>
        </is>
      </c>
      <c r="F2208" t="inlineStr">
        <is>
          <t>Fireworks, Signalling Flares, Rain Rockets, Fog Signals and Other Pyrotechnic Articles</t>
        </is>
      </c>
      <c r="G2208" t="inlineStr">
        <is>
          <t>360410</t>
        </is>
      </c>
      <c r="H2208" t="inlineStr">
        <is>
          <t>Fireworks</t>
        </is>
      </c>
      <c r="I2208" t="inlineStr">
        <is>
          <t>NR</t>
        </is>
      </c>
      <c r="J2208" t="inlineStr">
        <is>
          <t>Fireworks</t>
        </is>
      </c>
    </row>
    <row r="2209">
      <c r="A2209" t="inlineStr">
        <is>
          <t>36049000</t>
        </is>
      </c>
      <c r="B2209" t="inlineStr">
        <is>
          <t>Other</t>
        </is>
      </c>
      <c r="C2209" t="inlineStr">
        <is>
          <t>Products of Chemical or Allied Industries</t>
        </is>
      </c>
      <c r="D2209" t="inlineStr">
        <is>
          <t>Explosives; Pyrotechnic Products; Matches; Pyrophoric Alloys; Certain Combustible Preparations</t>
        </is>
      </c>
      <c r="E2209" t="inlineStr">
        <is>
          <t>3604</t>
        </is>
      </c>
      <c r="F2209" t="inlineStr">
        <is>
          <t>Fireworks, Signalling Flares, Rain Rockets, Fog Signals and Other Pyrotechnic Articles</t>
        </is>
      </c>
      <c r="G2209" t="inlineStr">
        <is>
          <t>360490</t>
        </is>
      </c>
      <c r="H2209" t="inlineStr">
        <is>
          <t>Other</t>
        </is>
      </c>
      <c r="I2209" t="inlineStr">
        <is>
          <t>NR</t>
        </is>
      </c>
      <c r="J2209" t="inlineStr">
        <is>
          <t>Other</t>
        </is>
      </c>
    </row>
    <row r="2210">
      <c r="A2210" t="inlineStr">
        <is>
          <t>36050000</t>
        </is>
      </c>
      <c r="B2210" t="inlineStr">
        <is>
          <t>Matches, Other Than Pyrotechnic Articles of Heading No. 3604</t>
        </is>
      </c>
      <c r="C2210" t="inlineStr">
        <is>
          <t>Products of Chemical or Allied Industries</t>
        </is>
      </c>
      <c r="D2210" t="inlineStr">
        <is>
          <t>Explosives; Pyrotechnic Products; Matches; Pyrophoric Alloys; Certain Combustible Preparations</t>
        </is>
      </c>
      <c r="E2210" t="inlineStr">
        <is>
          <t>3605</t>
        </is>
      </c>
      <c r="F2210" t="inlineStr">
        <is>
          <t>Matches, Other Than Pyrotechnic Articles of Heading No. 3604</t>
        </is>
      </c>
      <c r="G2210" t="inlineStr">
        <is>
          <t>360500</t>
        </is>
      </c>
      <c r="H2210" t="inlineStr">
        <is>
          <t>Matches, Other Than Pyrotechnic Articles of Heading No. 3604</t>
        </is>
      </c>
      <c r="I2210" t="inlineStr">
        <is>
          <t>TH</t>
        </is>
      </c>
      <c r="J2210" t="inlineStr">
        <is>
          <t>Matches, Other Than Pyrotechnic Articles of Heading No. 3604</t>
        </is>
      </c>
    </row>
    <row r="2211">
      <c r="A2211" t="inlineStr">
        <is>
          <t>36061000</t>
        </is>
      </c>
      <c r="B2211" t="inlineStr">
        <is>
          <t>Liquid or liquefied-gas fuels in containers of a kind used for filling or refilling cigarette or similar lighters and of a capacity not exceeding 300 cubic centimetres</t>
        </is>
      </c>
      <c r="C2211" t="inlineStr">
        <is>
          <t>Products of Chemical or Allied Industries</t>
        </is>
      </c>
      <c r="D2211" t="inlineStr">
        <is>
          <t>Explosives; Pyrotechnic Products; Matches; Pyrophoric Alloys; Certain Combustible Preparations</t>
        </is>
      </c>
      <c r="E2211" t="inlineStr">
        <is>
          <t>3606</t>
        </is>
      </c>
      <c r="F2211" t="inlineStr">
        <is>
          <t>Ferro-Cerium and Other Pyrophoric Alloys in All Forms; Articles of Combustible Materials As Specified in Note 2 to This Chapter</t>
        </is>
      </c>
      <c r="G2211" t="inlineStr">
        <is>
          <t>360610</t>
        </is>
      </c>
      <c r="H2211" t="inlineStr">
        <is>
          <t>Liquid or liquefied-gas fuels in containers of a kind used for filling or refilling cigarette or similar lighters and of a capacity not exceeding 300 cubic centimetres</t>
        </is>
      </c>
      <c r="I2211" t="inlineStr">
        <is>
          <t>NR</t>
        </is>
      </c>
      <c r="J2211" t="inlineStr">
        <is>
          <t>Liquid or liquefied-gas fuels in containers of a kind used for filling or refilling cigarette or similar lighters and of a capacity not exceeding 300 cubic centimetres</t>
        </is>
      </c>
    </row>
    <row r="2212">
      <c r="A2212" t="inlineStr">
        <is>
          <t>36069000</t>
        </is>
      </c>
      <c r="B2212" t="inlineStr">
        <is>
          <t>Other</t>
        </is>
      </c>
      <c r="C2212" t="inlineStr">
        <is>
          <t>Products of Chemical or Allied Industries</t>
        </is>
      </c>
      <c r="D2212" t="inlineStr">
        <is>
          <t>Explosives; Pyrotechnic Products; Matches; Pyrophoric Alloys; Certain Combustible Preparations</t>
        </is>
      </c>
      <c r="E2212" t="inlineStr">
        <is>
          <t>3606</t>
        </is>
      </c>
      <c r="F2212" t="inlineStr">
        <is>
          <t>Ferro-Cerium and Other Pyrophoric Alloys in All Forms; Articles of Combustible Materials As Specified in Note 2 to This Chapter</t>
        </is>
      </c>
      <c r="G2212" t="inlineStr">
        <is>
          <t>360690</t>
        </is>
      </c>
      <c r="H2212" t="inlineStr">
        <is>
          <t>Other</t>
        </is>
      </c>
      <c r="I2212" t="inlineStr">
        <is>
          <t>NR</t>
        </is>
      </c>
      <c r="J2212" t="inlineStr">
        <is>
          <t>Other</t>
        </is>
      </c>
    </row>
    <row r="2213">
      <c r="A2213" t="inlineStr">
        <is>
          <t>37011000</t>
        </is>
      </c>
      <c r="B2213" t="inlineStr">
        <is>
          <t>For X-ray</t>
        </is>
      </c>
      <c r="C2213" t="inlineStr">
        <is>
          <t>Products of Chemical or Allied Industries</t>
        </is>
      </c>
      <c r="D2213" t="inlineStr">
        <is>
          <t>Photographic or Cinematographic Goods</t>
        </is>
      </c>
      <c r="E2213" t="inlineStr">
        <is>
          <t>3701</t>
        </is>
      </c>
      <c r="F2213" t="inlineStr">
        <is>
          <t>Photographic Plates and Film in the Flat, Sensitised, Unexposed, of Any Material Other Than Paper, Paperboard or Textiles; Instant Print Film in the Flat, Sensitised, Unexposed, Whether or Not in Packs</t>
        </is>
      </c>
      <c r="G2213" t="inlineStr">
        <is>
          <t>370110</t>
        </is>
      </c>
      <c r="H2213" t="inlineStr">
        <is>
          <t>For X-ray</t>
        </is>
      </c>
      <c r="I2213" t="inlineStr">
        <is>
          <t>SM</t>
        </is>
      </c>
      <c r="J2213" t="inlineStr">
        <is>
          <t>For X-ray</t>
        </is>
      </c>
    </row>
    <row r="2214">
      <c r="A2214" t="inlineStr">
        <is>
          <t>37012000</t>
        </is>
      </c>
      <c r="B2214" t="inlineStr">
        <is>
          <t>Instant print film</t>
        </is>
      </c>
      <c r="C2214" t="inlineStr">
        <is>
          <t>Products of Chemical or Allied Industries</t>
        </is>
      </c>
      <c r="D2214" t="inlineStr">
        <is>
          <t>Photographic or Cinematographic Goods</t>
        </is>
      </c>
      <c r="E2214" t="inlineStr">
        <is>
          <t>3701</t>
        </is>
      </c>
      <c r="F2214" t="inlineStr">
        <is>
          <t>Photographic Plates and Film in the Flat, Sensitised, Unexposed, of Any Material Other Than Paper, Paperboard or Textiles; Instant Print Film in the Flat, Sensitised, Unexposed, Whether or Not in Packs</t>
        </is>
      </c>
      <c r="G2214" t="inlineStr">
        <is>
          <t>370120</t>
        </is>
      </c>
      <c r="H2214" t="inlineStr">
        <is>
          <t>Instant print film</t>
        </is>
      </c>
      <c r="I2214" t="inlineStr">
        <is>
          <t>SM</t>
        </is>
      </c>
      <c r="J2214" t="inlineStr">
        <is>
          <t>Instant print film</t>
        </is>
      </c>
    </row>
    <row r="2215">
      <c r="A2215" t="inlineStr">
        <is>
          <t>37013000</t>
        </is>
      </c>
      <c r="B2215" t="inlineStr">
        <is>
          <t>Other plates and film, with any side exceeding 255 mm</t>
        </is>
      </c>
      <c r="C2215" t="inlineStr">
        <is>
          <t>Products of Chemical or Allied Industries</t>
        </is>
      </c>
      <c r="D2215" t="inlineStr">
        <is>
          <t>Photographic or Cinematographic Goods</t>
        </is>
      </c>
      <c r="E2215" t="inlineStr">
        <is>
          <t>3701</t>
        </is>
      </c>
      <c r="F2215" t="inlineStr">
        <is>
          <t>Photographic Plates and Film in the Flat, Sensitised, Unexposed, of Any Material Other Than Paper, Paperboard or Textiles; Instant Print Film in the Flat, Sensitised, Unexposed, Whether or Not in Packs</t>
        </is>
      </c>
      <c r="G2215" t="inlineStr">
        <is>
          <t>370130</t>
        </is>
      </c>
      <c r="H2215" t="inlineStr">
        <is>
          <t>Other plates and film, with any side exceeding 255 mm</t>
        </is>
      </c>
      <c r="I2215" t="inlineStr">
        <is>
          <t>SM</t>
        </is>
      </c>
      <c r="J2215" t="inlineStr">
        <is>
          <t>Other plates and film, with any side exceeding 255 mm</t>
        </is>
      </c>
    </row>
    <row r="2216">
      <c r="A2216" t="inlineStr">
        <is>
          <t>37019100</t>
        </is>
      </c>
      <c r="B2216" t="inlineStr">
        <is>
          <t>For colour photography (polychrome)</t>
        </is>
      </c>
      <c r="C2216" t="inlineStr">
        <is>
          <t>Products of Chemical or Allied Industries</t>
        </is>
      </c>
      <c r="D2216" t="inlineStr">
        <is>
          <t>Photographic or Cinematographic Goods</t>
        </is>
      </c>
      <c r="E2216" t="inlineStr">
        <is>
          <t>3701</t>
        </is>
      </c>
      <c r="F2216" t="inlineStr">
        <is>
          <t>Photographic Plates and Film in the Flat, Sensitised, Unexposed, of Any Material Other Than Paper, Paperboard or Textiles; Instant Print Film in the Flat, Sensitised, Unexposed, Whether or Not in Packs</t>
        </is>
      </c>
      <c r="G2216" t="inlineStr">
        <is>
          <t>370191</t>
        </is>
      </c>
      <c r="H2216" t="inlineStr">
        <is>
          <t>For colour photography (polychrome)</t>
        </is>
      </c>
      <c r="I2216" t="inlineStr">
        <is>
          <t>SM</t>
        </is>
      </c>
      <c r="J2216" t="inlineStr">
        <is>
          <t>For colour photography (polychrome)</t>
        </is>
      </c>
    </row>
    <row r="2217">
      <c r="A2217" t="inlineStr">
        <is>
          <t>37019900</t>
        </is>
      </c>
      <c r="B2217" t="inlineStr">
        <is>
          <t>Other</t>
        </is>
      </c>
      <c r="C2217" t="inlineStr">
        <is>
          <t>Products of Chemical or Allied Industries</t>
        </is>
      </c>
      <c r="D2217" t="inlineStr">
        <is>
          <t>Photographic or Cinematographic Goods</t>
        </is>
      </c>
      <c r="E2217" t="inlineStr">
        <is>
          <t>3701</t>
        </is>
      </c>
      <c r="F2217" t="inlineStr">
        <is>
          <t>Photographic Plates and Film in the Flat, Sensitised, Unexposed, of Any Material Other Than Paper, Paperboard or Textiles; Instant Print Film in the Flat, Sensitised, Unexposed, Whether or Not in Packs</t>
        </is>
      </c>
      <c r="G2217" t="inlineStr">
        <is>
          <t>370199</t>
        </is>
      </c>
      <c r="H2217" t="inlineStr">
        <is>
          <t>Other</t>
        </is>
      </c>
      <c r="I2217" t="inlineStr">
        <is>
          <t>SM</t>
        </is>
      </c>
      <c r="J2217" t="inlineStr">
        <is>
          <t>Other</t>
        </is>
      </c>
    </row>
    <row r="2218">
      <c r="A2218" t="inlineStr">
        <is>
          <t>37021000</t>
        </is>
      </c>
      <c r="B2218" t="inlineStr">
        <is>
          <t>For X-ray</t>
        </is>
      </c>
      <c r="C2218" t="inlineStr">
        <is>
          <t>Products of Chemical or Allied Industries</t>
        </is>
      </c>
      <c r="D2218" t="inlineStr">
        <is>
          <t>Photographic or Cinematographic Goods</t>
        </is>
      </c>
      <c r="E2218" t="inlineStr">
        <is>
          <t>3702</t>
        </is>
      </c>
      <c r="F2218" t="inlineStr">
        <is>
          <t>Photographic Film in Rolls, Sensitised, Unexposed, of Any Material Other Than Paper, Paperboard or Textiles; Instant Print Film in Rolls, Sensitised, Unexposed</t>
        </is>
      </c>
      <c r="G2218" t="inlineStr">
        <is>
          <t>370210</t>
        </is>
      </c>
      <c r="H2218" t="inlineStr">
        <is>
          <t>For X-ray</t>
        </is>
      </c>
      <c r="I2218" t="inlineStr">
        <is>
          <t>SM</t>
        </is>
      </c>
      <c r="J2218" t="inlineStr">
        <is>
          <t>For X-ray</t>
        </is>
      </c>
    </row>
    <row r="2219">
      <c r="A2219" t="inlineStr">
        <is>
          <t>37023120</t>
        </is>
      </c>
      <c r="B2219" t="inlineStr">
        <is>
          <t>For colour photography (polychrome)</t>
        </is>
      </c>
      <c r="C2219" t="inlineStr">
        <is>
          <t>Products of Chemical or Allied Industries</t>
        </is>
      </c>
      <c r="D2219" t="inlineStr">
        <is>
          <t>Photographic or Cinematographic Goods</t>
        </is>
      </c>
      <c r="E2219" t="inlineStr">
        <is>
          <t>3702</t>
        </is>
      </c>
      <c r="F2219" t="inlineStr">
        <is>
          <t>Photographic Film in Rolls, Sensitised, Unexposed, of Any Material Other Than Paper, Paperboard or Textiles; Instant Print Film in Rolls, Sensitised, Unexposed</t>
        </is>
      </c>
      <c r="G2219" t="inlineStr">
        <is>
          <t>370231</t>
        </is>
      </c>
      <c r="H2219" t="inlineStr">
        <is>
          <t>For colour photography (polychrome)</t>
        </is>
      </c>
      <c r="I2219" t="inlineStr">
        <is>
          <t>SM</t>
        </is>
      </c>
      <c r="J2219" t="inlineStr">
        <is>
          <t>For colour photography (polychrome)</t>
        </is>
      </c>
    </row>
    <row r="2220">
      <c r="A2220" t="inlineStr">
        <is>
          <t>37023221</t>
        </is>
      </c>
      <c r="B2220" t="inlineStr">
        <is>
          <t>Other, with silver halide emulsion</t>
        </is>
      </c>
      <c r="C2220" t="inlineStr">
        <is>
          <t>Products of Chemical or Allied Industries</t>
        </is>
      </c>
      <c r="D2220" t="inlineStr">
        <is>
          <t>Photographic or Cinematographic Goods</t>
        </is>
      </c>
      <c r="E2220" t="inlineStr">
        <is>
          <t>3702</t>
        </is>
      </c>
      <c r="F2220" t="inlineStr">
        <is>
          <t>Photographic Film in Rolls, Sensitised, Unexposed, of Any Material Other Than Paper, Paperboard or Textiles; Instant Print Film in Rolls, Sensitised, Unexposed</t>
        </is>
      </c>
      <c r="G2220" t="inlineStr">
        <is>
          <t>370232</t>
        </is>
      </c>
      <c r="H2220" t="inlineStr">
        <is>
          <t>Other, with silver halide emulsion</t>
        </is>
      </c>
      <c r="I2220" t="inlineStr">
        <is>
          <t>SM</t>
        </is>
      </c>
      <c r="J2220" t="inlineStr">
        <is>
          <t>Other, with silver halide emulsion</t>
        </is>
      </c>
    </row>
    <row r="2221">
      <c r="A2221" t="inlineStr">
        <is>
          <t>37023991</t>
        </is>
      </c>
      <c r="B2221" t="inlineStr">
        <is>
          <t>Other</t>
        </is>
      </c>
      <c r="C2221" t="inlineStr">
        <is>
          <t>Products of Chemical or Allied Industries</t>
        </is>
      </c>
      <c r="D2221" t="inlineStr">
        <is>
          <t>Photographic or Cinematographic Goods</t>
        </is>
      </c>
      <c r="E2221" t="inlineStr">
        <is>
          <t>3702</t>
        </is>
      </c>
      <c r="F2221" t="inlineStr">
        <is>
          <t>Photographic Film in Rolls, Sensitised, Unexposed, of Any Material Other Than Paper, Paperboard or Textiles; Instant Print Film in Rolls, Sensitised, Unexposed</t>
        </is>
      </c>
      <c r="G2221" t="inlineStr">
        <is>
          <t>370239</t>
        </is>
      </c>
      <c r="H2221" t="inlineStr">
        <is>
          <t>Other</t>
        </is>
      </c>
      <c r="I2221" t="inlineStr">
        <is>
          <t>SM</t>
        </is>
      </c>
      <c r="J2221" t="inlineStr">
        <is>
          <t>Other</t>
        </is>
      </c>
    </row>
    <row r="2222">
      <c r="A2222" t="inlineStr">
        <is>
          <t>37024115</t>
        </is>
      </c>
      <c r="B2222" t="inlineStr">
        <is>
          <t>Of a width exceeding 610 mm and of a length exceeding 200 m, for colour photography (polychrome)</t>
        </is>
      </c>
      <c r="C2222" t="inlineStr">
        <is>
          <t>Products of Chemical or Allied Industries</t>
        </is>
      </c>
      <c r="D2222" t="inlineStr">
        <is>
          <t>Photographic or Cinematographic Goods</t>
        </is>
      </c>
      <c r="E2222" t="inlineStr">
        <is>
          <t>3702</t>
        </is>
      </c>
      <c r="F2222" t="inlineStr">
        <is>
          <t>Photographic Film in Rolls, Sensitised, Unexposed, of Any Material Other Than Paper, Paperboard or Textiles; Instant Print Film in Rolls, Sensitised, Unexposed</t>
        </is>
      </c>
      <c r="G2222" t="inlineStr">
        <is>
          <t>370241</t>
        </is>
      </c>
      <c r="H2222" t="inlineStr">
        <is>
          <t>Of a width exceeding 610 mm and of a length exceeding 200 m, for colour photography (polychrome)</t>
        </is>
      </c>
      <c r="I2222" t="inlineStr">
        <is>
          <t>SM</t>
        </is>
      </c>
      <c r="J2222" t="inlineStr">
        <is>
          <t>Of a width exceeding 610 mm and of a length exceeding 200 m, for colour photography (polychrome)</t>
        </is>
      </c>
    </row>
    <row r="2223">
      <c r="A2223" t="inlineStr">
        <is>
          <t>37024220</t>
        </is>
      </c>
      <c r="B2223" t="inlineStr">
        <is>
          <t>Of a width exceeding 610 mm and of a length exceeding 200 m, other than for colour photography</t>
        </is>
      </c>
      <c r="C2223" t="inlineStr">
        <is>
          <t>Products of Chemical or Allied Industries</t>
        </is>
      </c>
      <c r="D2223" t="inlineStr">
        <is>
          <t>Photographic or Cinematographic Goods</t>
        </is>
      </c>
      <c r="E2223" t="inlineStr">
        <is>
          <t>3702</t>
        </is>
      </c>
      <c r="F2223" t="inlineStr">
        <is>
          <t>Photographic Film in Rolls, Sensitised, Unexposed, of Any Material Other Than Paper, Paperboard or Textiles; Instant Print Film in Rolls, Sensitised, Unexposed</t>
        </is>
      </c>
      <c r="G2223" t="inlineStr">
        <is>
          <t>370242</t>
        </is>
      </c>
      <c r="H2223" t="inlineStr">
        <is>
          <t>Of a width exceeding 610 mm and of a length exceeding 200 m, other than for colour photography</t>
        </is>
      </c>
      <c r="I2223" t="inlineStr">
        <is>
          <t>SM</t>
        </is>
      </c>
      <c r="J2223" t="inlineStr">
        <is>
          <t>Of a width exceeding 610 mm and of a length exceeding 200 m, other than for colour photography</t>
        </is>
      </c>
    </row>
    <row r="2224">
      <c r="A2224" t="inlineStr">
        <is>
          <t>37024312</t>
        </is>
      </c>
      <c r="B2224" t="inlineStr">
        <is>
          <t>Of a width exceeding 610 mm and of a length not exceeding 200 m</t>
        </is>
      </c>
      <c r="C2224" t="inlineStr">
        <is>
          <t>Products of Chemical or Allied Industries</t>
        </is>
      </c>
      <c r="D2224" t="inlineStr">
        <is>
          <t>Photographic or Cinematographic Goods</t>
        </is>
      </c>
      <c r="E2224" t="inlineStr">
        <is>
          <t>3702</t>
        </is>
      </c>
      <c r="F2224" t="inlineStr">
        <is>
          <t>Photographic Film in Rolls, Sensitised, Unexposed, of Any Material Other Than Paper, Paperboard or Textiles; Instant Print Film in Rolls, Sensitised, Unexposed</t>
        </is>
      </c>
      <c r="G2224" t="inlineStr">
        <is>
          <t>370243</t>
        </is>
      </c>
      <c r="H2224" t="inlineStr">
        <is>
          <t>Of a width exceeding 610 mm and of a length not exceeding 200 m</t>
        </is>
      </c>
      <c r="I2224" t="inlineStr">
        <is>
          <t>SM</t>
        </is>
      </c>
      <c r="J2224" t="inlineStr">
        <is>
          <t>Of a width exceeding 610 mm and of a length not exceeding 200 m</t>
        </is>
      </c>
    </row>
    <row r="2225">
      <c r="A2225" t="inlineStr">
        <is>
          <t>37024415</t>
        </is>
      </c>
      <c r="B2225" t="inlineStr">
        <is>
          <t>Of a width exceeding 105 mm but not exceeding 610 mm</t>
        </is>
      </c>
      <c r="C2225" t="inlineStr">
        <is>
          <t>Products of Chemical or Allied Industries</t>
        </is>
      </c>
      <c r="D2225" t="inlineStr">
        <is>
          <t>Photographic or Cinematographic Goods</t>
        </is>
      </c>
      <c r="E2225" t="inlineStr">
        <is>
          <t>3702</t>
        </is>
      </c>
      <c r="F2225" t="inlineStr">
        <is>
          <t>Photographic Film in Rolls, Sensitised, Unexposed, of Any Material Other Than Paper, Paperboard or Textiles; Instant Print Film in Rolls, Sensitised, Unexposed</t>
        </is>
      </c>
      <c r="G2225" t="inlineStr">
        <is>
          <t>370244</t>
        </is>
      </c>
      <c r="H2225" t="inlineStr">
        <is>
          <t>Of a width exceeding 105 mm but not exceeding 610 mm</t>
        </is>
      </c>
      <c r="I2225" t="inlineStr">
        <is>
          <t>SM</t>
        </is>
      </c>
      <c r="J2225" t="inlineStr">
        <is>
          <t>Of a width exceeding 105 mm but not exceeding 610 mm</t>
        </is>
      </c>
    </row>
    <row r="2226">
      <c r="A2226" t="inlineStr">
        <is>
          <t>37025230</t>
        </is>
      </c>
      <c r="B2226" t="inlineStr">
        <is>
          <t>Of a width not exceeding 16 mm</t>
        </is>
      </c>
      <c r="C2226" t="inlineStr">
        <is>
          <t>Products of Chemical or Allied Industries</t>
        </is>
      </c>
      <c r="D2226" t="inlineStr">
        <is>
          <t>Photographic or Cinematographic Goods</t>
        </is>
      </c>
      <c r="E2226" t="inlineStr">
        <is>
          <t>3702</t>
        </is>
      </c>
      <c r="F2226" t="inlineStr">
        <is>
          <t>Photographic Film in Rolls, Sensitised, Unexposed, of Any Material Other Than Paper, Paperboard or Textiles; Instant Print Film in Rolls, Sensitised, Unexposed</t>
        </is>
      </c>
      <c r="G2226" t="inlineStr">
        <is>
          <t>370252</t>
        </is>
      </c>
      <c r="H2226" t="inlineStr">
        <is>
          <t>Of a width not exceeding 16 mm</t>
        </is>
      </c>
      <c r="I2226" t="inlineStr">
        <is>
          <t>M</t>
        </is>
      </c>
      <c r="J2226" t="inlineStr">
        <is>
          <t>Of a width not exceeding 16 mm</t>
        </is>
      </c>
    </row>
    <row r="2227">
      <c r="A2227" t="inlineStr">
        <is>
          <t>37025300</t>
        </is>
      </c>
      <c r="B2227" t="inlineStr">
        <is>
          <t>Of a width exceeding 16 mm but not exceeding 35 mm and of a length not exceeding 30 m, for slides</t>
        </is>
      </c>
      <c r="C2227" t="inlineStr">
        <is>
          <t>Products of Chemical or Allied Industries</t>
        </is>
      </c>
      <c r="D2227" t="inlineStr">
        <is>
          <t>Photographic or Cinematographic Goods</t>
        </is>
      </c>
      <c r="E2227" t="inlineStr">
        <is>
          <t>3702</t>
        </is>
      </c>
      <c r="F2227" t="inlineStr">
        <is>
          <t>Photographic Film in Rolls, Sensitised, Unexposed, of Any Material Other Than Paper, Paperboard or Textiles; Instant Print Film in Rolls, Sensitised, Unexposed</t>
        </is>
      </c>
      <c r="G2227" t="inlineStr">
        <is>
          <t>370253</t>
        </is>
      </c>
      <c r="H2227" t="inlineStr">
        <is>
          <t>Of a width exceeding 16 mm but not exceeding 35 mm and of a length not exceeding 30 m, for slides</t>
        </is>
      </c>
      <c r="I2227" t="inlineStr">
        <is>
          <t>SM</t>
        </is>
      </c>
      <c r="J2227" t="inlineStr">
        <is>
          <t>Of a width exceeding 16 mm but not exceeding 35 mm and of a length not exceeding 30 m, for slides</t>
        </is>
      </c>
    </row>
    <row r="2228">
      <c r="A2228" t="inlineStr">
        <is>
          <t>37025455</t>
        </is>
      </c>
      <c r="B2228" t="inlineStr">
        <is>
          <t>Of a width exceeding 16 mm but not exceeding 35 mm and of a length not exceeding 30 m, other than for slides</t>
        </is>
      </c>
      <c r="C2228" t="inlineStr">
        <is>
          <t>Products of Chemical or Allied Industries</t>
        </is>
      </c>
      <c r="D2228" t="inlineStr">
        <is>
          <t>Photographic or Cinematographic Goods</t>
        </is>
      </c>
      <c r="E2228" t="inlineStr">
        <is>
          <t>3702</t>
        </is>
      </c>
      <c r="F2228" t="inlineStr">
        <is>
          <t>Photographic Film in Rolls, Sensitised, Unexposed, of Any Material Other Than Paper, Paperboard or Textiles; Instant Print Film in Rolls, Sensitised, Unexposed</t>
        </is>
      </c>
      <c r="G2228" t="inlineStr">
        <is>
          <t>370254</t>
        </is>
      </c>
      <c r="H2228" t="inlineStr">
        <is>
          <t>Of a width exceeding 16 mm but not exceeding 35 mm and of a length not exceeding 30 m, other than for slides</t>
        </is>
      </c>
      <c r="I2228" t="inlineStr">
        <is>
          <t>SM</t>
        </is>
      </c>
      <c r="J2228" t="inlineStr">
        <is>
          <t>Of a width exceeding 16 mm but not exceeding 35 mm and of a length not exceeding 30 m, other than for slides</t>
        </is>
      </c>
    </row>
    <row r="2229">
      <c r="A2229" t="inlineStr">
        <is>
          <t>37025520</t>
        </is>
      </c>
      <c r="B2229" t="inlineStr">
        <is>
          <t>Of a width exceeding 16 mm but not exceeding 35 mm and of a length exceeding 30 m</t>
        </is>
      </c>
      <c r="C2229" t="inlineStr">
        <is>
          <t>Products of Chemical or Allied Industries</t>
        </is>
      </c>
      <c r="D2229" t="inlineStr">
        <is>
          <t>Photographic or Cinematographic Goods</t>
        </is>
      </c>
      <c r="E2229" t="inlineStr">
        <is>
          <t>3702</t>
        </is>
      </c>
      <c r="F2229" t="inlineStr">
        <is>
          <t>Photographic Film in Rolls, Sensitised, Unexposed, of Any Material Other Than Paper, Paperboard or Textiles; Instant Print Film in Rolls, Sensitised, Unexposed</t>
        </is>
      </c>
      <c r="G2229" t="inlineStr">
        <is>
          <t>370255</t>
        </is>
      </c>
      <c r="H2229" t="inlineStr">
        <is>
          <t>Of a width exceeding 16 mm but not exceeding 35 mm and of a length exceeding 30 m</t>
        </is>
      </c>
      <c r="I2229" t="inlineStr">
        <is>
          <t>M</t>
        </is>
      </c>
      <c r="J2229" t="inlineStr">
        <is>
          <t>Of a width exceeding 16 mm but not exceeding 35 mm and of a length exceeding 30 m</t>
        </is>
      </c>
    </row>
    <row r="2230">
      <c r="A2230" t="inlineStr">
        <is>
          <t>37025600</t>
        </is>
      </c>
      <c r="B2230" t="inlineStr">
        <is>
          <t>Of a width exceeding 35 mm</t>
        </is>
      </c>
      <c r="C2230" t="inlineStr">
        <is>
          <t>Products of Chemical or Allied Industries</t>
        </is>
      </c>
      <c r="D2230" t="inlineStr">
        <is>
          <t>Photographic or Cinematographic Goods</t>
        </is>
      </c>
      <c r="E2230" t="inlineStr">
        <is>
          <t>3702</t>
        </is>
      </c>
      <c r="F2230" t="inlineStr">
        <is>
          <t>Photographic Film in Rolls, Sensitised, Unexposed, of Any Material Other Than Paper, Paperboard or Textiles; Instant Print Film in Rolls, Sensitised, Unexposed</t>
        </is>
      </c>
      <c r="G2230" t="inlineStr">
        <is>
          <t>370256</t>
        </is>
      </c>
      <c r="H2230" t="inlineStr">
        <is>
          <t>Of a width exceeding 35 mm</t>
        </is>
      </c>
      <c r="I2230" t="inlineStr">
        <is>
          <t>SM</t>
        </is>
      </c>
      <c r="J2230" t="inlineStr">
        <is>
          <t>Of a width exceeding 35 mm</t>
        </is>
      </c>
    </row>
    <row r="2231">
      <c r="A2231" t="inlineStr">
        <is>
          <t>37029600</t>
        </is>
      </c>
      <c r="B2231" t="inlineStr">
        <is>
          <t>Of a width not exceeding 35 mm and of a length not exceeding 30 m</t>
        </is>
      </c>
      <c r="C2231" t="inlineStr">
        <is>
          <t>Products of Chemical or Allied Industries</t>
        </is>
      </c>
      <c r="D2231" t="inlineStr">
        <is>
          <t>Photographic or Cinematographic Goods</t>
        </is>
      </c>
      <c r="E2231" t="inlineStr">
        <is>
          <t>3702</t>
        </is>
      </c>
      <c r="F2231" t="inlineStr">
        <is>
          <t>Photographic Film in Rolls, Sensitised, Unexposed, of Any Material Other Than Paper, Paperboard or Textiles; Instant Print Film in Rolls, Sensitised, Unexposed</t>
        </is>
      </c>
      <c r="G2231" t="inlineStr">
        <is>
          <t>370296</t>
        </is>
      </c>
      <c r="H2231" t="inlineStr">
        <is>
          <t>Of a width not exceeding 35 mm and of a length not exceeding 30 m</t>
        </is>
      </c>
      <c r="I2231" t="inlineStr">
        <is>
          <t>M</t>
        </is>
      </c>
      <c r="J2231" t="inlineStr">
        <is>
          <t>Of a width not exceeding 35 mm and of a length not exceeding 30 m</t>
        </is>
      </c>
    </row>
    <row r="2232">
      <c r="A2232" t="inlineStr">
        <is>
          <t>37029700</t>
        </is>
      </c>
      <c r="B2232" t="inlineStr">
        <is>
          <t>Of a width not exceeding 35 mm and of a length exceeding 30 m</t>
        </is>
      </c>
      <c r="C2232" t="inlineStr">
        <is>
          <t>Products of Chemical or Allied Industries</t>
        </is>
      </c>
      <c r="D2232" t="inlineStr">
        <is>
          <t>Photographic or Cinematographic Goods</t>
        </is>
      </c>
      <c r="E2232" t="inlineStr">
        <is>
          <t>3702</t>
        </is>
      </c>
      <c r="F2232" t="inlineStr">
        <is>
          <t>Photographic Film in Rolls, Sensitised, Unexposed, of Any Material Other Than Paper, Paperboard or Textiles; Instant Print Film in Rolls, Sensitised, Unexposed</t>
        </is>
      </c>
      <c r="G2232" t="inlineStr">
        <is>
          <t>370297</t>
        </is>
      </c>
      <c r="H2232" t="inlineStr">
        <is>
          <t>Of a width not exceeding 35 mm and of a length exceeding 30 m</t>
        </is>
      </c>
      <c r="I2232" t="inlineStr">
        <is>
          <t>M</t>
        </is>
      </c>
      <c r="J2232" t="inlineStr">
        <is>
          <t>Of a width not exceeding 35 mm and of a length exceeding 30 m</t>
        </is>
      </c>
    </row>
    <row r="2233">
      <c r="A2233" t="inlineStr">
        <is>
          <t>37029800</t>
        </is>
      </c>
      <c r="B2233" t="inlineStr">
        <is>
          <t>Of a width exceeding 35 mm</t>
        </is>
      </c>
      <c r="C2233" t="inlineStr">
        <is>
          <t>Products of Chemical or Allied Industries</t>
        </is>
      </c>
      <c r="D2233" t="inlineStr">
        <is>
          <t>Photographic or Cinematographic Goods</t>
        </is>
      </c>
      <c r="E2233" t="inlineStr">
        <is>
          <t>3702</t>
        </is>
      </c>
      <c r="F2233" t="inlineStr">
        <is>
          <t>Photographic Film in Rolls, Sensitised, Unexposed, of Any Material Other Than Paper, Paperboard or Textiles; Instant Print Film in Rolls, Sensitised, Unexposed</t>
        </is>
      </c>
      <c r="G2233" t="inlineStr">
        <is>
          <t>370298</t>
        </is>
      </c>
      <c r="H2233" t="inlineStr">
        <is>
          <t>Of a width exceeding 35 mm</t>
        </is>
      </c>
      <c r="I2233" t="inlineStr">
        <is>
          <t>M</t>
        </is>
      </c>
      <c r="J2233" t="inlineStr">
        <is>
          <t>Of a width exceeding 35 mm</t>
        </is>
      </c>
    </row>
    <row r="2234">
      <c r="A2234" t="inlineStr">
        <is>
          <t>37031000</t>
        </is>
      </c>
      <c r="B2234" t="inlineStr">
        <is>
          <t>In rolls of a width exceeding 610 mm</t>
        </is>
      </c>
      <c r="C2234" t="inlineStr">
        <is>
          <t>Products of Chemical or Allied Industries</t>
        </is>
      </c>
      <c r="D2234" t="inlineStr">
        <is>
          <t>Photographic or Cinematographic Goods</t>
        </is>
      </c>
      <c r="E2234" t="inlineStr">
        <is>
          <t>3703</t>
        </is>
      </c>
      <c r="F2234" t="inlineStr">
        <is>
          <t>Photographic Paper, Paperboard and Textiles, Sensitised, Unexposed</t>
        </is>
      </c>
      <c r="G2234" t="inlineStr">
        <is>
          <t>370310</t>
        </is>
      </c>
      <c r="H2234" t="inlineStr">
        <is>
          <t>In rolls of a width exceeding 610 mm</t>
        </is>
      </c>
      <c r="I2234" t="inlineStr">
        <is>
          <t>SM</t>
        </is>
      </c>
      <c r="J2234" t="inlineStr">
        <is>
          <t>In rolls of a width exceeding 610 mm</t>
        </is>
      </c>
    </row>
    <row r="2235">
      <c r="A2235" t="inlineStr">
        <is>
          <t>37032020</t>
        </is>
      </c>
      <c r="B2235" t="inlineStr">
        <is>
          <t>Other, for colour photography (polychrome)</t>
        </is>
      </c>
      <c r="C2235" t="inlineStr">
        <is>
          <t>Products of Chemical or Allied Industries</t>
        </is>
      </c>
      <c r="D2235" t="inlineStr">
        <is>
          <t>Photographic or Cinematographic Goods</t>
        </is>
      </c>
      <c r="E2235" t="inlineStr">
        <is>
          <t>3703</t>
        </is>
      </c>
      <c r="F2235" t="inlineStr">
        <is>
          <t>Photographic Paper, Paperboard and Textiles, Sensitised, Unexposed</t>
        </is>
      </c>
      <c r="G2235" t="inlineStr">
        <is>
          <t>370320</t>
        </is>
      </c>
      <c r="H2235" t="inlineStr">
        <is>
          <t>Other, for colour photography (polychrome)</t>
        </is>
      </c>
      <c r="I2235" t="inlineStr">
        <is>
          <t>SM</t>
        </is>
      </c>
      <c r="J2235" t="inlineStr">
        <is>
          <t>Other, for colour photography (polychrome)</t>
        </is>
      </c>
    </row>
    <row r="2236">
      <c r="A2236" t="inlineStr">
        <is>
          <t>37039095</t>
        </is>
      </c>
      <c r="B2236" t="inlineStr">
        <is>
          <t>Other</t>
        </is>
      </c>
      <c r="C2236" t="inlineStr">
        <is>
          <t>Products of Chemical or Allied Industries</t>
        </is>
      </c>
      <c r="D2236" t="inlineStr">
        <is>
          <t>Photographic or Cinematographic Goods</t>
        </is>
      </c>
      <c r="E2236" t="inlineStr">
        <is>
          <t>3703</t>
        </is>
      </c>
      <c r="F2236" t="inlineStr">
        <is>
          <t>Photographic Paper, Paperboard and Textiles, Sensitised, Unexposed</t>
        </is>
      </c>
      <c r="G2236" t="inlineStr">
        <is>
          <t>370390</t>
        </is>
      </c>
      <c r="H2236" t="inlineStr">
        <is>
          <t>Other</t>
        </is>
      </c>
      <c r="I2236" t="inlineStr">
        <is>
          <t>SM</t>
        </is>
      </c>
      <c r="J2236" t="inlineStr">
        <is>
          <t>Other</t>
        </is>
      </c>
    </row>
    <row r="2237">
      <c r="A2237" t="inlineStr">
        <is>
          <t>37040021</t>
        </is>
      </c>
      <c r="B2237" t="inlineStr">
        <is>
          <t>Photographic Plates, Film, Paper, Paperboard and Textiles, Exposed But Not Developed</t>
        </is>
      </c>
      <c r="C2237" t="inlineStr">
        <is>
          <t>Products of Chemical or Allied Industries</t>
        </is>
      </c>
      <c r="D2237" t="inlineStr">
        <is>
          <t>Photographic or Cinematographic Goods</t>
        </is>
      </c>
      <c r="E2237" t="inlineStr">
        <is>
          <t>3704</t>
        </is>
      </c>
      <c r="F2237" t="inlineStr">
        <is>
          <t>Photographic Plates, Film, Paper, Paperboard and Textiles, Exposed But Not Developed</t>
        </is>
      </c>
      <c r="G2237" t="inlineStr">
        <is>
          <t>370400</t>
        </is>
      </c>
      <c r="H2237" t="inlineStr">
        <is>
          <t>Photographic Plates, Film, Paper, Paperboard and Textiles, Exposed But Not Developed</t>
        </is>
      </c>
      <c r="I2237" t="inlineStr">
        <is>
          <t>SM</t>
        </is>
      </c>
      <c r="J2237" t="inlineStr">
        <is>
          <t>Photographic Plates, Film, Paper, Paperboard and Textiles, Exposed But Not Developed</t>
        </is>
      </c>
    </row>
    <row r="2238">
      <c r="A2238" t="inlineStr">
        <is>
          <t>37050000</t>
        </is>
      </c>
      <c r="B2238" t="inlineStr">
        <is>
          <t>Photographic Plates and Film, Exposed and Developed, Other Than Cinematographic Film</t>
        </is>
      </c>
      <c r="C2238" t="inlineStr">
        <is>
          <t>Products of Chemical or Allied Industries</t>
        </is>
      </c>
      <c r="D2238" t="inlineStr">
        <is>
          <t>Photographic or Cinematographic Goods</t>
        </is>
      </c>
      <c r="E2238" t="inlineStr">
        <is>
          <t>3705</t>
        </is>
      </c>
      <c r="F2238" t="inlineStr">
        <is>
          <t>Photographic Plates and Film, Exposed and Developed, Other Than Cinematographic Film</t>
        </is>
      </c>
      <c r="G2238" t="inlineStr">
        <is>
          <t>370500</t>
        </is>
      </c>
      <c r="H2238" t="inlineStr">
        <is>
          <t>Photographic Plates and Film, Exposed and Developed, Other Than Cinematographic Film</t>
        </is>
      </c>
      <c r="I2238" t="inlineStr">
        <is>
          <t>SM</t>
        </is>
      </c>
      <c r="J2238" t="inlineStr">
        <is>
          <t>Photographic Plates and Film, Exposed and Developed, Other Than Cinematographic Film</t>
        </is>
      </c>
    </row>
    <row r="2239">
      <c r="A2239" t="inlineStr">
        <is>
          <t>37061000</t>
        </is>
      </c>
      <c r="B2239" t="inlineStr">
        <is>
          <t>Of a width of 35 mm or more</t>
        </is>
      </c>
      <c r="C2239" t="inlineStr">
        <is>
          <t>Products of Chemical or Allied Industries</t>
        </is>
      </c>
      <c r="D2239" t="inlineStr">
        <is>
          <t>Photographic or Cinematographic Goods</t>
        </is>
      </c>
      <c r="E2239" t="inlineStr">
        <is>
          <t>3706</t>
        </is>
      </c>
      <c r="F2239" t="inlineStr">
        <is>
          <t>Cinematographic Film, Exposed and Developed, Whether or Not Incorporating Sound Track or Consisting Only of Sound Track</t>
        </is>
      </c>
      <c r="G2239" t="inlineStr">
        <is>
          <t>370610</t>
        </is>
      </c>
      <c r="H2239" t="inlineStr">
        <is>
          <t>Of a width of 35 mm or more</t>
        </is>
      </c>
      <c r="I2239" t="inlineStr">
        <is>
          <t>M</t>
        </is>
      </c>
      <c r="J2239" t="inlineStr">
        <is>
          <t>Of a width of 35 mm or more</t>
        </is>
      </c>
    </row>
    <row r="2240">
      <c r="A2240" t="inlineStr">
        <is>
          <t>37069000</t>
        </is>
      </c>
      <c r="B2240" t="inlineStr">
        <is>
          <t>Other</t>
        </is>
      </c>
      <c r="C2240" t="inlineStr">
        <is>
          <t>Products of Chemical or Allied Industries</t>
        </is>
      </c>
      <c r="D2240" t="inlineStr">
        <is>
          <t>Photographic or Cinematographic Goods</t>
        </is>
      </c>
      <c r="E2240" t="inlineStr">
        <is>
          <t>3706</t>
        </is>
      </c>
      <c r="F2240" t="inlineStr">
        <is>
          <t>Cinematographic Film, Exposed and Developed, Whether or Not Incorporating Sound Track or Consisting Only of Sound Track</t>
        </is>
      </c>
      <c r="G2240" t="inlineStr">
        <is>
          <t>370690</t>
        </is>
      </c>
      <c r="H2240" t="inlineStr">
        <is>
          <t>Other</t>
        </is>
      </c>
      <c r="I2240" t="inlineStr">
        <is>
          <t>M</t>
        </is>
      </c>
      <c r="J2240" t="inlineStr">
        <is>
          <t>Other</t>
        </is>
      </c>
    </row>
    <row r="2241">
      <c r="A2241" t="inlineStr">
        <is>
          <t>37071000</t>
        </is>
      </c>
      <c r="B2241" t="inlineStr">
        <is>
          <t>Sensitising emulsions</t>
        </is>
      </c>
      <c r="C2241" t="inlineStr">
        <is>
          <t>Products of Chemical or Allied Industries</t>
        </is>
      </c>
      <c r="D2241" t="inlineStr">
        <is>
          <t>Photographic or Cinematographic Goods</t>
        </is>
      </c>
      <c r="E2241" t="inlineStr">
        <is>
          <t>3707</t>
        </is>
      </c>
      <c r="F2241" t="inlineStr">
        <is>
          <t>Chemical Preparations for Photographic Uses (Other Than Varnishes, Glues, Adhesives and Similar Preparations); Unmixed Products for Photographic Uses, Put Up in Measured Portions or Put Up for Retail Sale in A Form Ready for Use</t>
        </is>
      </c>
      <c r="G2241" t="inlineStr">
        <is>
          <t>370710</t>
        </is>
      </c>
      <c r="H2241" t="inlineStr">
        <is>
          <t>Sensitising emulsions</t>
        </is>
      </c>
      <c r="I2241" t="inlineStr">
        <is>
          <t>NR</t>
        </is>
      </c>
      <c r="J2241" t="inlineStr">
        <is>
          <t>Sensitising emulsions</t>
        </is>
      </c>
    </row>
    <row r="2242">
      <c r="A2242" t="inlineStr">
        <is>
          <t>37079090</t>
        </is>
      </c>
      <c r="B2242" t="inlineStr">
        <is>
          <t>Other</t>
        </is>
      </c>
      <c r="C2242" t="inlineStr">
        <is>
          <t>Products of Chemical or Allied Industries</t>
        </is>
      </c>
      <c r="D2242" t="inlineStr">
        <is>
          <t>Photographic or Cinematographic Goods</t>
        </is>
      </c>
      <c r="E2242" t="inlineStr">
        <is>
          <t>3707</t>
        </is>
      </c>
      <c r="F2242" t="inlineStr">
        <is>
          <t>Chemical Preparations for Photographic Uses (Other Than Varnishes, Glues, Adhesives and Similar Preparations); Unmixed Products for Photographic Uses, Put Up in Measured Portions or Put Up for Retail Sale in A Form Ready for Use</t>
        </is>
      </c>
      <c r="G2242" t="inlineStr">
        <is>
          <t>370790</t>
        </is>
      </c>
      <c r="H2242" t="inlineStr">
        <is>
          <t>Other</t>
        </is>
      </c>
      <c r="I2242" t="inlineStr">
        <is>
          <t>NR</t>
        </is>
      </c>
      <c r="J2242" t="inlineStr">
        <is>
          <t>Other</t>
        </is>
      </c>
    </row>
    <row r="2243">
      <c r="A2243" t="inlineStr">
        <is>
          <t>38011000</t>
        </is>
      </c>
      <c r="B2243" t="inlineStr">
        <is>
          <t>Artificial graphite</t>
        </is>
      </c>
      <c r="C2243" t="inlineStr">
        <is>
          <t>Products of Chemical or Allied Industries</t>
        </is>
      </c>
      <c r="D2243" t="inlineStr">
        <is>
          <t>Miscellaneous Chemical Products</t>
        </is>
      </c>
      <c r="E2243" t="inlineStr">
        <is>
          <t>3801</t>
        </is>
      </c>
      <c r="F2243" t="inlineStr">
        <is>
          <t>Artificial Graphite; Colloidal or Semi-Colloidal Graphite; Preparations Based On Graphite or Other Carbon in the Form of Pastes, Blocks, Plates or Other Semi-Manufactures</t>
        </is>
      </c>
      <c r="G2243" t="inlineStr">
        <is>
          <t>380110</t>
        </is>
      </c>
      <c r="H2243" t="inlineStr">
        <is>
          <t>Artificial graphite</t>
        </is>
      </c>
      <c r="I2243" t="inlineStr">
        <is>
          <t>KG</t>
        </is>
      </c>
      <c r="J2243" t="inlineStr">
        <is>
          <t>Artificial graphite</t>
        </is>
      </c>
    </row>
    <row r="2244">
      <c r="A2244" t="inlineStr">
        <is>
          <t>38012000</t>
        </is>
      </c>
      <c r="B2244" t="inlineStr">
        <is>
          <t>Colloidal or semi-colloidal graphite</t>
        </is>
      </c>
      <c r="C2244" t="inlineStr">
        <is>
          <t>Products of Chemical or Allied Industries</t>
        </is>
      </c>
      <c r="D2244" t="inlineStr">
        <is>
          <t>Miscellaneous Chemical Products</t>
        </is>
      </c>
      <c r="E2244" t="inlineStr">
        <is>
          <t>3801</t>
        </is>
      </c>
      <c r="F2244" t="inlineStr">
        <is>
          <t>Artificial Graphite; Colloidal or Semi-Colloidal Graphite; Preparations Based On Graphite or Other Carbon in the Form of Pastes, Blocks, Plates or Other Semi-Manufactures</t>
        </is>
      </c>
      <c r="G2244" t="inlineStr">
        <is>
          <t>380120</t>
        </is>
      </c>
      <c r="H2244" t="inlineStr">
        <is>
          <t>Colloidal or semi-colloidal graphite</t>
        </is>
      </c>
      <c r="I2244" t="inlineStr">
        <is>
          <t>KG</t>
        </is>
      </c>
      <c r="J2244" t="inlineStr">
        <is>
          <t>Colloidal or semi-colloidal graphite</t>
        </is>
      </c>
    </row>
    <row r="2245">
      <c r="A2245" t="inlineStr">
        <is>
          <t>38013000</t>
        </is>
      </c>
      <c r="B2245" t="inlineStr">
        <is>
          <t>Carbonaceous pastes for electrodes and similar pastes for furnace linings</t>
        </is>
      </c>
      <c r="C2245" t="inlineStr">
        <is>
          <t>Products of Chemical or Allied Industries</t>
        </is>
      </c>
      <c r="D2245" t="inlineStr">
        <is>
          <t>Miscellaneous Chemical Products</t>
        </is>
      </c>
      <c r="E2245" t="inlineStr">
        <is>
          <t>3801</t>
        </is>
      </c>
      <c r="F2245" t="inlineStr">
        <is>
          <t>Artificial Graphite; Colloidal or Semi-Colloidal Graphite; Preparations Based On Graphite or Other Carbon in the Form of Pastes, Blocks, Plates or Other Semi-Manufactures</t>
        </is>
      </c>
      <c r="G2245" t="inlineStr">
        <is>
          <t>380130</t>
        </is>
      </c>
      <c r="H2245" t="inlineStr">
        <is>
          <t>Carbonaceous pastes for electrodes and similar pastes for furnace linings</t>
        </is>
      </c>
      <c r="I2245" t="inlineStr">
        <is>
          <t>NR</t>
        </is>
      </c>
      <c r="J2245" t="inlineStr">
        <is>
          <t>Carbonaceous pastes for electrodes and similar pastes for furnace linings</t>
        </is>
      </c>
    </row>
    <row r="2246">
      <c r="A2246" t="inlineStr">
        <is>
          <t>38019000</t>
        </is>
      </c>
      <c r="B2246" t="inlineStr">
        <is>
          <t>Other</t>
        </is>
      </c>
      <c r="C2246" t="inlineStr">
        <is>
          <t>Products of Chemical or Allied Industries</t>
        </is>
      </c>
      <c r="D2246" t="inlineStr">
        <is>
          <t>Miscellaneous Chemical Products</t>
        </is>
      </c>
      <c r="E2246" t="inlineStr">
        <is>
          <t>3801</t>
        </is>
      </c>
      <c r="F2246" t="inlineStr">
        <is>
          <t>Artificial Graphite; Colloidal or Semi-Colloidal Graphite; Preparations Based On Graphite or Other Carbon in the Form of Pastes, Blocks, Plates or Other Semi-Manufactures</t>
        </is>
      </c>
      <c r="G2246" t="inlineStr">
        <is>
          <t>380190</t>
        </is>
      </c>
      <c r="H2246" t="inlineStr">
        <is>
          <t>Other</t>
        </is>
      </c>
      <c r="I2246" t="inlineStr">
        <is>
          <t>NR</t>
        </is>
      </c>
      <c r="J2246" t="inlineStr">
        <is>
          <t>Other</t>
        </is>
      </c>
    </row>
    <row r="2247">
      <c r="A2247" t="inlineStr">
        <is>
          <t>38021000</t>
        </is>
      </c>
      <c r="B2247" t="inlineStr">
        <is>
          <t>Activated carbon</t>
        </is>
      </c>
      <c r="C2247" t="inlineStr">
        <is>
          <t>Products of Chemical or Allied Industries</t>
        </is>
      </c>
      <c r="D2247" t="inlineStr">
        <is>
          <t>Miscellaneous Chemical Products</t>
        </is>
      </c>
      <c r="E2247" t="inlineStr">
        <is>
          <t>3802</t>
        </is>
      </c>
      <c r="F2247" t="inlineStr">
        <is>
          <t>Activated Carbon; Activated Natural Mineral Products; Animal Black, Including Spent Animal Black</t>
        </is>
      </c>
      <c r="G2247" t="inlineStr">
        <is>
          <t>380210</t>
        </is>
      </c>
      <c r="H2247" t="inlineStr">
        <is>
          <t>Activated carbon</t>
        </is>
      </c>
      <c r="I2247" t="inlineStr">
        <is>
          <t>KG</t>
        </is>
      </c>
      <c r="J2247" t="inlineStr">
        <is>
          <t>Activated carbon</t>
        </is>
      </c>
    </row>
    <row r="2248">
      <c r="A2248" t="inlineStr">
        <is>
          <t>38029000</t>
        </is>
      </c>
      <c r="B2248" t="inlineStr">
        <is>
          <t>Other</t>
        </is>
      </c>
      <c r="C2248" t="inlineStr">
        <is>
          <t>Products of Chemical or Allied Industries</t>
        </is>
      </c>
      <c r="D2248" t="inlineStr">
        <is>
          <t>Miscellaneous Chemical Products</t>
        </is>
      </c>
      <c r="E2248" t="inlineStr">
        <is>
          <t>3802</t>
        </is>
      </c>
      <c r="F2248" t="inlineStr">
        <is>
          <t>Activated Carbon; Activated Natural Mineral Products; Animal Black, Including Spent Animal Black</t>
        </is>
      </c>
      <c r="G2248" t="inlineStr">
        <is>
          <t>380290</t>
        </is>
      </c>
      <c r="H2248" t="inlineStr">
        <is>
          <t>Other</t>
        </is>
      </c>
      <c r="I2248" t="inlineStr">
        <is>
          <t>KG</t>
        </is>
      </c>
      <c r="J2248" t="inlineStr">
        <is>
          <t>Other</t>
        </is>
      </c>
    </row>
    <row r="2249">
      <c r="A2249" t="inlineStr">
        <is>
          <t>38030000</t>
        </is>
      </c>
      <c r="B2249" t="inlineStr">
        <is>
          <t>Tall Oil, Whether or Not Refined</t>
        </is>
      </c>
      <c r="C2249" t="inlineStr">
        <is>
          <t>Products of Chemical or Allied Industries</t>
        </is>
      </c>
      <c r="D2249" t="inlineStr">
        <is>
          <t>Miscellaneous Chemical Products</t>
        </is>
      </c>
      <c r="E2249" t="inlineStr">
        <is>
          <t>3803</t>
        </is>
      </c>
      <c r="F2249" t="inlineStr">
        <is>
          <t>Tall Oil, Whether or Not Refined</t>
        </is>
      </c>
      <c r="G2249" t="inlineStr">
        <is>
          <t>380300</t>
        </is>
      </c>
      <c r="H2249" t="inlineStr">
        <is>
          <t>Tall Oil, Whether or Not Refined</t>
        </is>
      </c>
      <c r="I2249" t="inlineStr">
        <is>
          <t>KG</t>
        </is>
      </c>
      <c r="J2249" t="inlineStr">
        <is>
          <t>Tall Oil, Whether or Not Refined</t>
        </is>
      </c>
    </row>
    <row r="2250">
      <c r="A2250" t="inlineStr">
        <is>
          <t>38040000</t>
        </is>
      </c>
      <c r="B2250" t="inlineStr">
        <is>
          <t>Residual Lyes From the Manufacture of Wood Pulp, Whether or Not Concentrated, Desugared or Chemically Treated, Including Lignin Sulphonates, But Excluding Tall Oil of 3803</t>
        </is>
      </c>
      <c r="C2250" t="inlineStr">
        <is>
          <t>Products of Chemical or Allied Industries</t>
        </is>
      </c>
      <c r="D2250" t="inlineStr">
        <is>
          <t>Miscellaneous Chemical Products</t>
        </is>
      </c>
      <c r="E2250" t="inlineStr">
        <is>
          <t>3804</t>
        </is>
      </c>
      <c r="F2250" t="inlineStr">
        <is>
          <t>Residual Lyes From the Manufacture of Wood Pulp, Whether or Not Concentrated, Desugared or Chemically Treated, Including Lignin Sulphonates, But Excluding Tall Oil of 3803</t>
        </is>
      </c>
      <c r="G2250" t="inlineStr">
        <is>
          <t>380400</t>
        </is>
      </c>
      <c r="H2250" t="inlineStr">
        <is>
          <t>Residual Lyes From the Manufacture of Wood Pulp, Whether or Not Concentrated, Desugared or Chemically Treated, Including Lignin Sulphonates, But Excluding Tall Oil of 3803</t>
        </is>
      </c>
      <c r="I2250" t="inlineStr">
        <is>
          <t>NR</t>
        </is>
      </c>
      <c r="J2250" t="inlineStr">
        <is>
          <t>Residual Lyes From the Manufacture of Wood Pulp, Whether or Not Concentrated, Desugared or Chemically Treated, Including Lignin Sulphonates, But Excluding Tall Oil of 3803</t>
        </is>
      </c>
    </row>
    <row r="2251">
      <c r="A2251" t="inlineStr">
        <is>
          <t>38051000</t>
        </is>
      </c>
      <c r="B2251" t="inlineStr">
        <is>
          <t>Gum, wood or sulphate turpentine oils</t>
        </is>
      </c>
      <c r="C2251" t="inlineStr">
        <is>
          <t>Products of Chemical or Allied Industries</t>
        </is>
      </c>
      <c r="D2251" t="inlineStr">
        <is>
          <t>Miscellaneous Chemical Products</t>
        </is>
      </c>
      <c r="E2251" t="inlineStr">
        <is>
          <t>3805</t>
        </is>
      </c>
      <c r="F2251" t="inlineStr">
        <is>
          <t>Gum, Wood or Sulphate Turpentine and Other Terpenic Oils Produced By the Distillation or Other Treatment of Coniferous Woods; Crude Dipentene; Sulphite Turpentine and Other Crude Para-Cymene; Pine Oil Containing Alpha-Terpineol As the Main Constituent</t>
        </is>
      </c>
      <c r="G2251" t="inlineStr">
        <is>
          <t>380510</t>
        </is>
      </c>
      <c r="H2251" t="inlineStr">
        <is>
          <t>Gum, wood or sulphate turpentine oils</t>
        </is>
      </c>
      <c r="I2251" t="inlineStr">
        <is>
          <t>L</t>
        </is>
      </c>
      <c r="J2251" t="inlineStr">
        <is>
          <t>Gum, wood or sulphate turpentine oils</t>
        </is>
      </c>
    </row>
    <row r="2252">
      <c r="A2252" t="inlineStr">
        <is>
          <t>38059091</t>
        </is>
      </c>
      <c r="B2252" t="inlineStr">
        <is>
          <t>Other</t>
        </is>
      </c>
      <c r="C2252" t="inlineStr">
        <is>
          <t>Products of Chemical or Allied Industries</t>
        </is>
      </c>
      <c r="D2252" t="inlineStr">
        <is>
          <t>Miscellaneous Chemical Products</t>
        </is>
      </c>
      <c r="E2252" t="inlineStr">
        <is>
          <t>3805</t>
        </is>
      </c>
      <c r="F2252" t="inlineStr">
        <is>
          <t>Gum, Wood or Sulphate Turpentine and Other Terpenic Oils Produced By the Distillation or Other Treatment of Coniferous Woods; Crude Dipentene; Sulphite Turpentine and Other Crude Para-Cymene; Pine Oil Containing Alpha-Terpineol As the Main Constituent</t>
        </is>
      </c>
      <c r="G2252" t="inlineStr">
        <is>
          <t>380590</t>
        </is>
      </c>
      <c r="H2252" t="inlineStr">
        <is>
          <t>Other</t>
        </is>
      </c>
      <c r="I2252" t="inlineStr">
        <is>
          <t>L</t>
        </is>
      </c>
      <c r="J2252" t="inlineStr">
        <is>
          <t>Other</t>
        </is>
      </c>
    </row>
    <row r="2253">
      <c r="A2253" t="inlineStr">
        <is>
          <t>38061001</t>
        </is>
      </c>
      <c r="B2253" t="inlineStr">
        <is>
          <t>Rosin and resin acids</t>
        </is>
      </c>
      <c r="C2253" t="inlineStr">
        <is>
          <t>Products of Chemical or Allied Industries</t>
        </is>
      </c>
      <c r="D2253" t="inlineStr">
        <is>
          <t>Miscellaneous Chemical Products</t>
        </is>
      </c>
      <c r="E2253" t="inlineStr">
        <is>
          <t>3806</t>
        </is>
      </c>
      <c r="F2253" t="inlineStr">
        <is>
          <t>Rosin and Resin Acids, and Derivatives Thereof; Rosin Spirit and Rosin Oils; Run Gums</t>
        </is>
      </c>
      <c r="G2253" t="inlineStr">
        <is>
          <t>380610</t>
        </is>
      </c>
      <c r="H2253" t="inlineStr">
        <is>
          <t>Rosin and resin acids</t>
        </is>
      </c>
      <c r="I2253" t="inlineStr">
        <is>
          <t>KG</t>
        </is>
      </c>
      <c r="J2253" t="inlineStr">
        <is>
          <t>Rosin and resin acids</t>
        </is>
      </c>
    </row>
    <row r="2254">
      <c r="A2254" t="inlineStr">
        <is>
          <t>38062001</t>
        </is>
      </c>
      <c r="B2254" t="inlineStr">
        <is>
          <t>Salts of rosin, of resin acids or of derivatives of rosin or resin acids, other than salts of rosin adducts</t>
        </is>
      </c>
      <c r="C2254" t="inlineStr">
        <is>
          <t>Products of Chemical or Allied Industries</t>
        </is>
      </c>
      <c r="D2254" t="inlineStr">
        <is>
          <t>Miscellaneous Chemical Products</t>
        </is>
      </c>
      <c r="E2254" t="inlineStr">
        <is>
          <t>3806</t>
        </is>
      </c>
      <c r="F2254" t="inlineStr">
        <is>
          <t>Rosin and Resin Acids, and Derivatives Thereof; Rosin Spirit and Rosin Oils; Run Gums</t>
        </is>
      </c>
      <c r="G2254" t="inlineStr">
        <is>
          <t>380620</t>
        </is>
      </c>
      <c r="H2254" t="inlineStr">
        <is>
          <t>Salts of rosin, of resin acids or of derivatives of rosin or resin acids, other than salts of rosin adducts</t>
        </is>
      </c>
      <c r="I2254" t="inlineStr">
        <is>
          <t>KG</t>
        </is>
      </c>
      <c r="J2254" t="inlineStr">
        <is>
          <t>Salts of rosin, of resin acids or of derivatives of rosin or resin acids, other than salts of rosin adducts</t>
        </is>
      </c>
    </row>
    <row r="2255">
      <c r="A2255" t="inlineStr">
        <is>
          <t>38063000</t>
        </is>
      </c>
      <c r="B2255" t="inlineStr">
        <is>
          <t>Ester gums</t>
        </is>
      </c>
      <c r="C2255" t="inlineStr">
        <is>
          <t>Products of Chemical or Allied Industries</t>
        </is>
      </c>
      <c r="D2255" t="inlineStr">
        <is>
          <t>Miscellaneous Chemical Products</t>
        </is>
      </c>
      <c r="E2255" t="inlineStr">
        <is>
          <t>3806</t>
        </is>
      </c>
      <c r="F2255" t="inlineStr">
        <is>
          <t>Rosin and Resin Acids, and Derivatives Thereof; Rosin Spirit and Rosin Oils; Run Gums</t>
        </is>
      </c>
      <c r="G2255" t="inlineStr">
        <is>
          <t>380630</t>
        </is>
      </c>
      <c r="H2255" t="inlineStr">
        <is>
          <t>Ester gums</t>
        </is>
      </c>
      <c r="I2255" t="inlineStr">
        <is>
          <t>KG</t>
        </is>
      </c>
      <c r="J2255" t="inlineStr">
        <is>
          <t>Ester gums</t>
        </is>
      </c>
    </row>
    <row r="2256">
      <c r="A2256" t="inlineStr">
        <is>
          <t>38069002</t>
        </is>
      </c>
      <c r="B2256" t="inlineStr">
        <is>
          <t>Other</t>
        </is>
      </c>
      <c r="C2256" t="inlineStr">
        <is>
          <t>Products of Chemical or Allied Industries</t>
        </is>
      </c>
      <c r="D2256" t="inlineStr">
        <is>
          <t>Miscellaneous Chemical Products</t>
        </is>
      </c>
      <c r="E2256" t="inlineStr">
        <is>
          <t>3806</t>
        </is>
      </c>
      <c r="F2256" t="inlineStr">
        <is>
          <t>Rosin and Resin Acids, and Derivatives Thereof; Rosin Spirit and Rosin Oils; Run Gums</t>
        </is>
      </c>
      <c r="G2256" t="inlineStr">
        <is>
          <t>380690</t>
        </is>
      </c>
      <c r="H2256" t="inlineStr">
        <is>
          <t>Other</t>
        </is>
      </c>
      <c r="I2256" t="inlineStr">
        <is>
          <t>KG</t>
        </is>
      </c>
      <c r="J2256" t="inlineStr">
        <is>
          <t>Other</t>
        </is>
      </c>
    </row>
    <row r="2257">
      <c r="A2257" t="inlineStr">
        <is>
          <t>38070000</t>
        </is>
      </c>
      <c r="B2257" t="inlineStr">
        <is>
          <t>Wood Tar; Wood Tar Oils; Wood Creosote; Wood Naphtha; Vegetable Pitch; Brewers' Pitch and Similar Preparations Based On Rosin, Resin Acids or On Vegetable Pitch</t>
        </is>
      </c>
      <c r="C2257" t="inlineStr">
        <is>
          <t>Products of Chemical or Allied Industries</t>
        </is>
      </c>
      <c r="D2257" t="inlineStr">
        <is>
          <t>Miscellaneous Chemical Products</t>
        </is>
      </c>
      <c r="E2257" t="inlineStr">
        <is>
          <t>3807</t>
        </is>
      </c>
      <c r="F2257" t="inlineStr">
        <is>
          <t>Wood Tar; Wood Tar Oils; Wood Creosote; Wood Naphtha; Vegetable Pitch; Brewers' Pitch and Similar Preparations Based On Rosin, Resin Acids or On Vegetable Pitch</t>
        </is>
      </c>
      <c r="G2257" t="inlineStr">
        <is>
          <t>380700</t>
        </is>
      </c>
      <c r="H2257" t="inlineStr">
        <is>
          <t>Wood Tar; Wood Tar Oils; Wood Creosote; Wood Naphtha; Vegetable Pitch; Brewers' Pitch and Similar Preparations Based On Rosin, Resin Acids or On Vegetable Pitch</t>
        </is>
      </c>
      <c r="I2257" t="inlineStr">
        <is>
          <t>NR</t>
        </is>
      </c>
      <c r="J2257" t="inlineStr">
        <is>
          <t>Wood Tar; Wood Tar Oils; Wood Creosote; Wood Naphtha; Vegetable Pitch; Brewers' Pitch and Similar Preparations Based On Rosin, Resin Acids or On Vegetable Pitch</t>
        </is>
      </c>
    </row>
    <row r="2258">
      <c r="A2258" t="inlineStr">
        <is>
          <t>38085200</t>
        </is>
      </c>
      <c r="B2258" t="inlineStr">
        <is>
          <t>DDT (ISO) (clofenotane (INN)), in packings of a net weight content not exceeding 300 g</t>
        </is>
      </c>
      <c r="C2258" t="inlineStr">
        <is>
          <t>Products of Chemical or Allied Industries</t>
        </is>
      </c>
      <c r="D2258" t="inlineStr">
        <is>
          <t>Miscellaneous Chemical Products</t>
        </is>
      </c>
      <c r="E2258" t="inlineStr">
        <is>
          <t>3808</t>
        </is>
      </c>
      <c r="F2258" t="inlineStr">
        <is>
          <t>Insecticides, Rodenticides, Fungicides, Herbicides, Anti-Sprouting Products and Plant-Growth Regulators, Disinfectants and Similar Products, Put Up in Forms or Packings for Retail Sale or As Preparations or Articles (For Example, Sulphur-Treated Bands, Wicks and Candles and Fly-Papers)</t>
        </is>
      </c>
      <c r="G2258" t="inlineStr">
        <is>
          <t>380852</t>
        </is>
      </c>
      <c r="H2258" t="inlineStr">
        <is>
          <t>DDT (ISO) (clofenotane (INN)), in packings of a net weight content not exceeding 300 g</t>
        </is>
      </c>
      <c r="I2258" t="inlineStr">
        <is>
          <t>KG</t>
        </is>
      </c>
      <c r="J2258" t="inlineStr">
        <is>
          <t>DDT (ISO) (clofenotane (INN)), in packings of a net weight content not exceeding 300 g</t>
        </is>
      </c>
    </row>
    <row r="2259">
      <c r="A2259" t="inlineStr">
        <is>
          <t>38085901</t>
        </is>
      </c>
      <c r="B2259" t="inlineStr">
        <is>
          <t>Other</t>
        </is>
      </c>
      <c r="C2259" t="inlineStr">
        <is>
          <t>Products of Chemical or Allied Industries</t>
        </is>
      </c>
      <c r="D2259" t="inlineStr">
        <is>
          <t>Miscellaneous Chemical Products</t>
        </is>
      </c>
      <c r="E2259" t="inlineStr">
        <is>
          <t>3808</t>
        </is>
      </c>
      <c r="F2259" t="inlineStr">
        <is>
          <t>Insecticides, Rodenticides, Fungicides, Herbicides, Anti-Sprouting Products and Plant-Growth Regulators, Disinfectants and Similar Products, Put Up in Forms or Packings for Retail Sale or As Preparations or Articles (For Example, Sulphur-Treated Bands, Wicks and Candles and Fly-Papers)</t>
        </is>
      </c>
      <c r="G2259" t="inlineStr">
        <is>
          <t>380859</t>
        </is>
      </c>
      <c r="H2259" t="inlineStr">
        <is>
          <t>Other</t>
        </is>
      </c>
      <c r="I2259" t="inlineStr">
        <is>
          <t>KG</t>
        </is>
      </c>
      <c r="J2259" t="inlineStr">
        <is>
          <t>Other</t>
        </is>
      </c>
    </row>
    <row r="2260">
      <c r="A2260" t="inlineStr">
        <is>
          <t>38086100</t>
        </is>
      </c>
      <c r="B2260" t="inlineStr">
        <is>
          <t>In packings of a net weight content not exceeding 300 g</t>
        </is>
      </c>
      <c r="C2260" t="inlineStr">
        <is>
          <t>Products of Chemical or Allied Industries</t>
        </is>
      </c>
      <c r="D2260" t="inlineStr">
        <is>
          <t>Miscellaneous Chemical Products</t>
        </is>
      </c>
      <c r="E2260" t="inlineStr">
        <is>
          <t>3808</t>
        </is>
      </c>
      <c r="F2260" t="inlineStr">
        <is>
          <t>Insecticides, Rodenticides, Fungicides, Herbicides, Anti-Sprouting Products and Plant-Growth Regulators, Disinfectants and Similar Products, Put Up in Forms or Packings for Retail Sale or As Preparations or Articles (For Example, Sulphur-Treated Bands, Wicks and Candles and Fly-Papers)</t>
        </is>
      </c>
      <c r="G2260" t="inlineStr">
        <is>
          <t>380861</t>
        </is>
      </c>
      <c r="H2260" t="inlineStr">
        <is>
          <t>In packings of a net weight content not exceeding 300 g</t>
        </is>
      </c>
      <c r="I2260" t="inlineStr">
        <is>
          <t>KG</t>
        </is>
      </c>
      <c r="J2260" t="inlineStr">
        <is>
          <t>In packings of a net weight content not exceeding 300 g</t>
        </is>
      </c>
    </row>
    <row r="2261">
      <c r="A2261" t="inlineStr">
        <is>
          <t>38086200</t>
        </is>
      </c>
      <c r="B2261" t="inlineStr">
        <is>
          <t>In packings of a net weight content exceeding 300 g but not exceeding 7.5 kg</t>
        </is>
      </c>
      <c r="C2261" t="inlineStr">
        <is>
          <t>Products of Chemical or Allied Industries</t>
        </is>
      </c>
      <c r="D2261" t="inlineStr">
        <is>
          <t>Miscellaneous Chemical Products</t>
        </is>
      </c>
      <c r="E2261" t="inlineStr">
        <is>
          <t>3808</t>
        </is>
      </c>
      <c r="F2261" t="inlineStr">
        <is>
          <t>Insecticides, Rodenticides, Fungicides, Herbicides, Anti-Sprouting Products and Plant-Growth Regulators, Disinfectants and Similar Products, Put Up in Forms or Packings for Retail Sale or As Preparations or Articles (For Example, Sulphur-Treated Bands, Wicks and Candles and Fly-Papers)</t>
        </is>
      </c>
      <c r="G2261" t="inlineStr">
        <is>
          <t>380862</t>
        </is>
      </c>
      <c r="H2261" t="inlineStr">
        <is>
          <t>In packings of a net weight content exceeding 300 g but not exceeding 7.5 kg</t>
        </is>
      </c>
      <c r="I2261" t="inlineStr">
        <is>
          <t>KG</t>
        </is>
      </c>
      <c r="J2261" t="inlineStr">
        <is>
          <t>In packings of a net weight content exceeding 300 g but not exceeding 7.5 kg</t>
        </is>
      </c>
    </row>
    <row r="2262">
      <c r="A2262" t="inlineStr">
        <is>
          <t>38086900</t>
        </is>
      </c>
      <c r="B2262" t="inlineStr">
        <is>
          <t>Other</t>
        </is>
      </c>
      <c r="C2262" t="inlineStr">
        <is>
          <t>Products of Chemical or Allied Industries</t>
        </is>
      </c>
      <c r="D2262" t="inlineStr">
        <is>
          <t>Miscellaneous Chemical Products</t>
        </is>
      </c>
      <c r="E2262" t="inlineStr">
        <is>
          <t>3808</t>
        </is>
      </c>
      <c r="F2262" t="inlineStr">
        <is>
          <t>Insecticides, Rodenticides, Fungicides, Herbicides, Anti-Sprouting Products and Plant-Growth Regulators, Disinfectants and Similar Products, Put Up in Forms or Packings for Retail Sale or As Preparations or Articles (For Example, Sulphur-Treated Bands, Wicks and Candles and Fly-Papers)</t>
        </is>
      </c>
      <c r="G2262" t="inlineStr">
        <is>
          <t>380869</t>
        </is>
      </c>
      <c r="H2262" t="inlineStr">
        <is>
          <t>Other</t>
        </is>
      </c>
      <c r="I2262" t="inlineStr">
        <is>
          <t>KG</t>
        </is>
      </c>
      <c r="J2262" t="inlineStr">
        <is>
          <t>Other</t>
        </is>
      </c>
    </row>
    <row r="2263">
      <c r="A2263" t="inlineStr">
        <is>
          <t>38089115</t>
        </is>
      </c>
      <c r="B2263" t="inlineStr">
        <is>
          <t>Insecticides - Containing bromomethane (methyl bromide) or bromochloromethane</t>
        </is>
      </c>
      <c r="C2263" t="inlineStr">
        <is>
          <t>Products of Chemical or Allied Industries</t>
        </is>
      </c>
      <c r="D2263" t="inlineStr">
        <is>
          <t>Miscellaneous Chemical Products</t>
        </is>
      </c>
      <c r="E2263" t="inlineStr">
        <is>
          <t>3808</t>
        </is>
      </c>
      <c r="F2263" t="inlineStr">
        <is>
          <t>Insecticides, Rodenticides, Fungicides, Herbicides, Anti-Sprouting Products and Plant-Growth Regulators, Disinfectants and Similar Products, Put Up in Forms or Packings for Retail Sale or As Preparations or Articles (For Example, Sulphur-Treated Bands, Wicks and Candles and Fly-Papers)</t>
        </is>
      </c>
      <c r="G2263" t="inlineStr">
        <is>
          <t>380891</t>
        </is>
      </c>
      <c r="H2263" t="inlineStr">
        <is>
          <t>Insecticides</t>
        </is>
      </c>
      <c r="I2263" t="inlineStr">
        <is>
          <t>KG</t>
        </is>
      </c>
      <c r="J2263" t="inlineStr">
        <is>
          <t>Containing bromomethane (methyl bromide) or bromochloromethane</t>
        </is>
      </c>
    </row>
    <row r="2264">
      <c r="A2264" t="inlineStr">
        <is>
          <t>38089195</t>
        </is>
      </c>
      <c r="B2264" t="inlineStr">
        <is>
          <t>Insecticides - Other</t>
        </is>
      </c>
      <c r="C2264" t="inlineStr">
        <is>
          <t>Products of Chemical or Allied Industries</t>
        </is>
      </c>
      <c r="D2264" t="inlineStr">
        <is>
          <t>Miscellaneous Chemical Products</t>
        </is>
      </c>
      <c r="E2264" t="inlineStr">
        <is>
          <t>3808</t>
        </is>
      </c>
      <c r="F2264" t="inlineStr">
        <is>
          <t>Insecticides, Rodenticides, Fungicides, Herbicides, Anti-Sprouting Products and Plant-Growth Regulators, Disinfectants and Similar Products, Put Up in Forms or Packings for Retail Sale or As Preparations or Articles (For Example, Sulphur-Treated Bands, Wicks and Candles and Fly-Papers)</t>
        </is>
      </c>
      <c r="G2264" t="inlineStr">
        <is>
          <t>380891</t>
        </is>
      </c>
      <c r="H2264" t="inlineStr">
        <is>
          <t>Insecticides</t>
        </is>
      </c>
      <c r="I2264" t="inlineStr">
        <is>
          <t>KG</t>
        </is>
      </c>
      <c r="J2264" t="inlineStr">
        <is>
          <t>Other</t>
        </is>
      </c>
    </row>
    <row r="2265">
      <c r="A2265" t="inlineStr">
        <is>
          <t>38089215</t>
        </is>
      </c>
      <c r="B2265" t="inlineStr">
        <is>
          <t>Fungicides - Containing bromomethane (methyl bromide) or bromochloromethane</t>
        </is>
      </c>
      <c r="C2265" t="inlineStr">
        <is>
          <t>Products of Chemical or Allied Industries</t>
        </is>
      </c>
      <c r="D2265" t="inlineStr">
        <is>
          <t>Miscellaneous Chemical Products</t>
        </is>
      </c>
      <c r="E2265" t="inlineStr">
        <is>
          <t>3808</t>
        </is>
      </c>
      <c r="F2265" t="inlineStr">
        <is>
          <t>Insecticides, Rodenticides, Fungicides, Herbicides, Anti-Sprouting Products and Plant-Growth Regulators, Disinfectants and Similar Products, Put Up in Forms or Packings for Retail Sale or As Preparations or Articles (For Example, Sulphur-Treated Bands, Wicks and Candles and Fly-Papers)</t>
        </is>
      </c>
      <c r="G2265" t="inlineStr">
        <is>
          <t>380892</t>
        </is>
      </c>
      <c r="H2265" t="inlineStr">
        <is>
          <t>Fungicides</t>
        </is>
      </c>
      <c r="I2265" t="inlineStr">
        <is>
          <t>KG</t>
        </is>
      </c>
      <c r="J2265" t="inlineStr">
        <is>
          <t>Containing bromomethane (methyl bromide) or bromochloromethane</t>
        </is>
      </c>
    </row>
    <row r="2266">
      <c r="A2266" t="inlineStr">
        <is>
          <t>38089296</t>
        </is>
      </c>
      <c r="B2266" t="inlineStr">
        <is>
          <t>Fungicides - Other</t>
        </is>
      </c>
      <c r="C2266" t="inlineStr">
        <is>
          <t>Products of Chemical or Allied Industries</t>
        </is>
      </c>
      <c r="D2266" t="inlineStr">
        <is>
          <t>Miscellaneous Chemical Products</t>
        </is>
      </c>
      <c r="E2266" t="inlineStr">
        <is>
          <t>3808</t>
        </is>
      </c>
      <c r="F2266" t="inlineStr">
        <is>
          <t>Insecticides, Rodenticides, Fungicides, Herbicides, Anti-Sprouting Products and Plant-Growth Regulators, Disinfectants and Similar Products, Put Up in Forms or Packings for Retail Sale or As Preparations or Articles (For Example, Sulphur-Treated Bands, Wicks and Candles and Fly-Papers)</t>
        </is>
      </c>
      <c r="G2266" t="inlineStr">
        <is>
          <t>380892</t>
        </is>
      </c>
      <c r="H2266" t="inlineStr">
        <is>
          <t>Fungicides</t>
        </is>
      </c>
      <c r="I2266" t="inlineStr">
        <is>
          <t>KG</t>
        </is>
      </c>
      <c r="J2266" t="inlineStr">
        <is>
          <t>Other</t>
        </is>
      </c>
    </row>
    <row r="2267">
      <c r="A2267" t="inlineStr">
        <is>
          <t>38089323</t>
        </is>
      </c>
      <c r="B2267" t="inlineStr">
        <is>
          <t>Herbicides, anti-sprouting products and plant-growth regulators - Containing methazole (CAS 20354-26-1) or tribufos (CAS 78-48-8)</t>
        </is>
      </c>
      <c r="C2267" t="inlineStr">
        <is>
          <t>Products of Chemical or Allied Industries</t>
        </is>
      </c>
      <c r="D2267" t="inlineStr">
        <is>
          <t>Miscellaneous Chemical Products</t>
        </is>
      </c>
      <c r="E2267" t="inlineStr">
        <is>
          <t>3808</t>
        </is>
      </c>
      <c r="F2267" t="inlineStr">
        <is>
          <t>Insecticides, Rodenticides, Fungicides, Herbicides, Anti-Sprouting Products and Plant-Growth Regulators, Disinfectants and Similar Products, Put Up in Forms or Packings for Retail Sale or As Preparations or Articles (For Example, Sulphur-Treated Bands, Wicks and Candles and Fly-Papers)</t>
        </is>
      </c>
      <c r="G2267" t="inlineStr">
        <is>
          <t>380893</t>
        </is>
      </c>
      <c r="H2267" t="inlineStr">
        <is>
          <t>Herbicides, anti-sprouting products and plant-growth regulators</t>
        </is>
      </c>
      <c r="I2267" t="inlineStr">
        <is>
          <t>KG</t>
        </is>
      </c>
      <c r="J2267" t="inlineStr">
        <is>
          <t>Containing methazole (CAS 20354-26-1) or tribufos (CAS 78-48-8)</t>
        </is>
      </c>
    </row>
    <row r="2268">
      <c r="A2268" t="inlineStr">
        <is>
          <t>38089325</t>
        </is>
      </c>
      <c r="B2268" t="inlineStr">
        <is>
          <t>Herbicides, anti-sprouting products and plant-growth regulators - Other</t>
        </is>
      </c>
      <c r="C2268" t="inlineStr">
        <is>
          <t>Products of Chemical or Allied Industries</t>
        </is>
      </c>
      <c r="D2268" t="inlineStr">
        <is>
          <t>Miscellaneous Chemical Products</t>
        </is>
      </c>
      <c r="E2268" t="inlineStr">
        <is>
          <t>3808</t>
        </is>
      </c>
      <c r="F2268" t="inlineStr">
        <is>
          <t>Insecticides, Rodenticides, Fungicides, Herbicides, Anti-Sprouting Products and Plant-Growth Regulators, Disinfectants and Similar Products, Put Up in Forms or Packings for Retail Sale or As Preparations or Articles (For Example, Sulphur-Treated Bands, Wicks and Candles and Fly-Papers)</t>
        </is>
      </c>
      <c r="G2268" t="inlineStr">
        <is>
          <t>380893</t>
        </is>
      </c>
      <c r="H2268" t="inlineStr">
        <is>
          <t>Herbicides, anti-sprouting products and plant-growth regulators</t>
        </is>
      </c>
      <c r="I2268" t="inlineStr">
        <is>
          <t>KG</t>
        </is>
      </c>
      <c r="J2268" t="inlineStr">
        <is>
          <t>Other</t>
        </is>
      </c>
    </row>
    <row r="2269">
      <c r="A2269" t="inlineStr">
        <is>
          <t>38089334</t>
        </is>
      </c>
      <c r="B2269" t="inlineStr">
        <is>
          <t>Herbicides, anti-sprouting products and plant-growth regulators - Containing methazole (CAS 20354-26-1) or tribufos (CAS 78-48-8)</t>
        </is>
      </c>
      <c r="C2269" t="inlineStr">
        <is>
          <t>Products of Chemical or Allied Industries</t>
        </is>
      </c>
      <c r="D2269" t="inlineStr">
        <is>
          <t>Miscellaneous Chemical Products</t>
        </is>
      </c>
      <c r="E2269" t="inlineStr">
        <is>
          <t>3808</t>
        </is>
      </c>
      <c r="F2269" t="inlineStr">
        <is>
          <t>Insecticides, Rodenticides, Fungicides, Herbicides, Anti-Sprouting Products and Plant-Growth Regulators, Disinfectants and Similar Products, Put Up in Forms or Packings for Retail Sale or As Preparations or Articles (For Example, Sulphur-Treated Bands, Wicks and Candles and Fly-Papers)</t>
        </is>
      </c>
      <c r="G2269" t="inlineStr">
        <is>
          <t>380893</t>
        </is>
      </c>
      <c r="H2269" t="inlineStr">
        <is>
          <t>Herbicides, anti-sprouting products and plant-growth regulators</t>
        </is>
      </c>
      <c r="I2269" t="inlineStr">
        <is>
          <t>KG</t>
        </is>
      </c>
      <c r="J2269" t="inlineStr">
        <is>
          <t>Containing methazole (CAS 20354-26-1) or tribufos (CAS 78-48-8)</t>
        </is>
      </c>
    </row>
    <row r="2270">
      <c r="A2270" t="inlineStr">
        <is>
          <t>38089336</t>
        </is>
      </c>
      <c r="B2270" t="inlineStr">
        <is>
          <t>Herbicides, anti-sprouting products and plant-growth regulators - Other</t>
        </is>
      </c>
      <c r="C2270" t="inlineStr">
        <is>
          <t>Products of Chemical or Allied Industries</t>
        </is>
      </c>
      <c r="D2270" t="inlineStr">
        <is>
          <t>Miscellaneous Chemical Products</t>
        </is>
      </c>
      <c r="E2270" t="inlineStr">
        <is>
          <t>3808</t>
        </is>
      </c>
      <c r="F2270" t="inlineStr">
        <is>
          <t>Insecticides, Rodenticides, Fungicides, Herbicides, Anti-Sprouting Products and Plant-Growth Regulators, Disinfectants and Similar Products, Put Up in Forms or Packings for Retail Sale or As Preparations or Articles (For Example, Sulphur-Treated Bands, Wicks and Candles and Fly-Papers)</t>
        </is>
      </c>
      <c r="G2270" t="inlineStr">
        <is>
          <t>380893</t>
        </is>
      </c>
      <c r="H2270" t="inlineStr">
        <is>
          <t>Herbicides, anti-sprouting products and plant-growth regulators</t>
        </is>
      </c>
      <c r="I2270" t="inlineStr">
        <is>
          <t>KG</t>
        </is>
      </c>
      <c r="J2270" t="inlineStr">
        <is>
          <t>Other</t>
        </is>
      </c>
    </row>
    <row r="2271">
      <c r="A2271" t="inlineStr">
        <is>
          <t>38089343</t>
        </is>
      </c>
      <c r="B2271" t="inlineStr">
        <is>
          <t>Herbicides, anti-sprouting products and plant-growth regulators - Containing methazole (CAS 20354-26-1) or tribufos (CAS 78-48-8)</t>
        </is>
      </c>
      <c r="C2271" t="inlineStr">
        <is>
          <t>Products of Chemical or Allied Industries</t>
        </is>
      </c>
      <c r="D2271" t="inlineStr">
        <is>
          <t>Miscellaneous Chemical Products</t>
        </is>
      </c>
      <c r="E2271" t="inlineStr">
        <is>
          <t>3808</t>
        </is>
      </c>
      <c r="F2271" t="inlineStr">
        <is>
          <t>Insecticides, Rodenticides, Fungicides, Herbicides, Anti-Sprouting Products and Plant-Growth Regulators, Disinfectants and Similar Products, Put Up in Forms or Packings for Retail Sale or As Preparations or Articles (For Example, Sulphur-Treated Bands, Wicks and Candles and Fly-Papers)</t>
        </is>
      </c>
      <c r="G2271" t="inlineStr">
        <is>
          <t>380893</t>
        </is>
      </c>
      <c r="H2271" t="inlineStr">
        <is>
          <t>Herbicides, anti-sprouting products and plant-growth regulators</t>
        </is>
      </c>
      <c r="I2271" t="inlineStr">
        <is>
          <t>KG</t>
        </is>
      </c>
      <c r="J2271" t="inlineStr">
        <is>
          <t>Containing methazole (CAS 20354-26-1) or tribufos (CAS 78-48-8)</t>
        </is>
      </c>
    </row>
    <row r="2272">
      <c r="A2272" t="inlineStr">
        <is>
          <t>38089345</t>
        </is>
      </c>
      <c r="B2272" t="inlineStr">
        <is>
          <t>Herbicides, anti-sprouting products and plant-growth regulators - Other</t>
        </is>
      </c>
      <c r="C2272" t="inlineStr">
        <is>
          <t>Products of Chemical or Allied Industries</t>
        </is>
      </c>
      <c r="D2272" t="inlineStr">
        <is>
          <t>Miscellaneous Chemical Products</t>
        </is>
      </c>
      <c r="E2272" t="inlineStr">
        <is>
          <t>3808</t>
        </is>
      </c>
      <c r="F2272" t="inlineStr">
        <is>
          <t>Insecticides, Rodenticides, Fungicides, Herbicides, Anti-Sprouting Products and Plant-Growth Regulators, Disinfectants and Similar Products, Put Up in Forms or Packings for Retail Sale or As Preparations or Articles (For Example, Sulphur-Treated Bands, Wicks and Candles and Fly-Papers)</t>
        </is>
      </c>
      <c r="G2272" t="inlineStr">
        <is>
          <t>380893</t>
        </is>
      </c>
      <c r="H2272" t="inlineStr">
        <is>
          <t>Herbicides, anti-sprouting products and plant-growth regulators</t>
        </is>
      </c>
      <c r="I2272" t="inlineStr">
        <is>
          <t>KG</t>
        </is>
      </c>
      <c r="J2272" t="inlineStr">
        <is>
          <t>Other</t>
        </is>
      </c>
    </row>
    <row r="2273">
      <c r="A2273" t="inlineStr">
        <is>
          <t>38089354</t>
        </is>
      </c>
      <c r="B2273" t="inlineStr">
        <is>
          <t>Herbicides, anti-sprouting products and plant-growth regulators - Containing methazole (CAS 20354-26-1) or tribufos (CAS 78-48-8)</t>
        </is>
      </c>
      <c r="C2273" t="inlineStr">
        <is>
          <t>Products of Chemical or Allied Industries</t>
        </is>
      </c>
      <c r="D2273" t="inlineStr">
        <is>
          <t>Miscellaneous Chemical Products</t>
        </is>
      </c>
      <c r="E2273" t="inlineStr">
        <is>
          <t>3808</t>
        </is>
      </c>
      <c r="F2273" t="inlineStr">
        <is>
          <t>Insecticides, Rodenticides, Fungicides, Herbicides, Anti-Sprouting Products and Plant-Growth Regulators, Disinfectants and Similar Products, Put Up in Forms or Packings for Retail Sale or As Preparations or Articles (For Example, Sulphur-Treated Bands, Wicks and Candles and Fly-Papers)</t>
        </is>
      </c>
      <c r="G2273" t="inlineStr">
        <is>
          <t>380893</t>
        </is>
      </c>
      <c r="H2273" t="inlineStr">
        <is>
          <t>Herbicides, anti-sprouting products and plant-growth regulators</t>
        </is>
      </c>
      <c r="I2273" t="inlineStr">
        <is>
          <t>KG</t>
        </is>
      </c>
      <c r="J2273" t="inlineStr">
        <is>
          <t>Containing methazole (CAS 20354-26-1) or tribufos (CAS 78-48-8)</t>
        </is>
      </c>
    </row>
    <row r="2274">
      <c r="A2274" t="inlineStr">
        <is>
          <t>38089357</t>
        </is>
      </c>
      <c r="B2274" t="inlineStr">
        <is>
          <t>Herbicides, anti-sprouting products and plant-growth regulators - Other</t>
        </is>
      </c>
      <c r="C2274" t="inlineStr">
        <is>
          <t>Products of Chemical or Allied Industries</t>
        </is>
      </c>
      <c r="D2274" t="inlineStr">
        <is>
          <t>Miscellaneous Chemical Products</t>
        </is>
      </c>
      <c r="E2274" t="inlineStr">
        <is>
          <t>3808</t>
        </is>
      </c>
      <c r="F2274" t="inlineStr">
        <is>
          <t>Insecticides, Rodenticides, Fungicides, Herbicides, Anti-Sprouting Products and Plant-Growth Regulators, Disinfectants and Similar Products, Put Up in Forms or Packings for Retail Sale or As Preparations or Articles (For Example, Sulphur-Treated Bands, Wicks and Candles and Fly-Papers)</t>
        </is>
      </c>
      <c r="G2274" t="inlineStr">
        <is>
          <t>380893</t>
        </is>
      </c>
      <c r="H2274" t="inlineStr">
        <is>
          <t>Herbicides, anti-sprouting products and plant-growth regulators</t>
        </is>
      </c>
      <c r="I2274" t="inlineStr">
        <is>
          <t>KG</t>
        </is>
      </c>
      <c r="J2274" t="inlineStr">
        <is>
          <t>Other</t>
        </is>
      </c>
    </row>
    <row r="2275">
      <c r="A2275" t="inlineStr">
        <is>
          <t>38089420</t>
        </is>
      </c>
      <c r="B2275" t="inlineStr">
        <is>
          <t>Disinfectants - Containing bromomethane (methyl bromide) or bromochloromethane</t>
        </is>
      </c>
      <c r="C2275" t="inlineStr">
        <is>
          <t>Products of Chemical or Allied Industries</t>
        </is>
      </c>
      <c r="D2275" t="inlineStr">
        <is>
          <t>Miscellaneous Chemical Products</t>
        </is>
      </c>
      <c r="E2275" t="inlineStr">
        <is>
          <t>3808</t>
        </is>
      </c>
      <c r="F2275" t="inlineStr">
        <is>
          <t>Insecticides, Rodenticides, Fungicides, Herbicides, Anti-Sprouting Products and Plant-Growth Regulators, Disinfectants and Similar Products, Put Up in Forms or Packings for Retail Sale or As Preparations or Articles (For Example, Sulphur-Treated Bands, Wicks and Candles and Fly-Papers)</t>
        </is>
      </c>
      <c r="G2275" t="inlineStr">
        <is>
          <t>380894</t>
        </is>
      </c>
      <c r="H2275" t="inlineStr">
        <is>
          <t>Disinfectants</t>
        </is>
      </c>
      <c r="I2275" t="inlineStr">
        <is>
          <t>KG</t>
        </is>
      </c>
      <c r="J2275" t="inlineStr">
        <is>
          <t>Containing bromomethane (methyl bromide) or bromochloromethane</t>
        </is>
      </c>
    </row>
    <row r="2276">
      <c r="A2276" t="inlineStr">
        <is>
          <t>38089493</t>
        </is>
      </c>
      <c r="B2276" t="inlineStr">
        <is>
          <t>Disinfectants - Other</t>
        </is>
      </c>
      <c r="C2276" t="inlineStr">
        <is>
          <t>Products of Chemical or Allied Industries</t>
        </is>
      </c>
      <c r="D2276" t="inlineStr">
        <is>
          <t>Miscellaneous Chemical Products</t>
        </is>
      </c>
      <c r="E2276" t="inlineStr">
        <is>
          <t>3808</t>
        </is>
      </c>
      <c r="F2276" t="inlineStr">
        <is>
          <t>Insecticides, Rodenticides, Fungicides, Herbicides, Anti-Sprouting Products and Plant-Growth Regulators, Disinfectants and Similar Products, Put Up in Forms or Packings for Retail Sale or As Preparations or Articles (For Example, Sulphur-Treated Bands, Wicks and Candles and Fly-Papers)</t>
        </is>
      </c>
      <c r="G2276" t="inlineStr">
        <is>
          <t>380894</t>
        </is>
      </c>
      <c r="H2276" t="inlineStr">
        <is>
          <t>Disinfectants</t>
        </is>
      </c>
      <c r="I2276" t="inlineStr">
        <is>
          <t>KG</t>
        </is>
      </c>
      <c r="J2276" t="inlineStr">
        <is>
          <t>Other</t>
        </is>
      </c>
    </row>
    <row r="2277">
      <c r="A2277" t="inlineStr">
        <is>
          <t>38089923</t>
        </is>
      </c>
      <c r="B2277" t="inlineStr">
        <is>
          <t>Other - Containing endrin (CAS 72-20-8)</t>
        </is>
      </c>
      <c r="C2277" t="inlineStr">
        <is>
          <t>Products of Chemical or Allied Industries</t>
        </is>
      </c>
      <c r="D2277" t="inlineStr">
        <is>
          <t>Miscellaneous Chemical Products</t>
        </is>
      </c>
      <c r="E2277" t="inlineStr">
        <is>
          <t>3808</t>
        </is>
      </c>
      <c r="F2277" t="inlineStr">
        <is>
          <t>Insecticides, Rodenticides, Fungicides, Herbicides, Anti-Sprouting Products and Plant-Growth Regulators, Disinfectants and Similar Products, Put Up in Forms or Packings for Retail Sale or As Preparations or Articles (For Example, Sulphur-Treated Bands, Wicks and Candles and Fly-Papers)</t>
        </is>
      </c>
      <c r="G2277" t="inlineStr">
        <is>
          <t>380899</t>
        </is>
      </c>
      <c r="H2277" t="inlineStr">
        <is>
          <t>Other</t>
        </is>
      </c>
      <c r="I2277" t="inlineStr">
        <is>
          <t>NR</t>
        </is>
      </c>
      <c r="J2277" t="inlineStr">
        <is>
          <t>Containing endrin (CAS 72-20-8)</t>
        </is>
      </c>
    </row>
    <row r="2278">
      <c r="A2278" t="inlineStr">
        <is>
          <t>38089925</t>
        </is>
      </c>
      <c r="B2278" t="inlineStr">
        <is>
          <t>Other</t>
        </is>
      </c>
      <c r="C2278" t="inlineStr">
        <is>
          <t>Products of Chemical or Allied Industries</t>
        </is>
      </c>
      <c r="D2278" t="inlineStr">
        <is>
          <t>Miscellaneous Chemical Products</t>
        </is>
      </c>
      <c r="E2278" t="inlineStr">
        <is>
          <t>3808</t>
        </is>
      </c>
      <c r="F2278" t="inlineStr">
        <is>
          <t>Insecticides, Rodenticides, Fungicides, Herbicides, Anti-Sprouting Products and Plant-Growth Regulators, Disinfectants and Similar Products, Put Up in Forms or Packings for Retail Sale or As Preparations or Articles (For Example, Sulphur-Treated Bands, Wicks and Candles and Fly-Papers)</t>
        </is>
      </c>
      <c r="G2278" t="inlineStr">
        <is>
          <t>380899</t>
        </is>
      </c>
      <c r="H2278" t="inlineStr">
        <is>
          <t>Other</t>
        </is>
      </c>
      <c r="I2278" t="inlineStr">
        <is>
          <t>KG</t>
        </is>
      </c>
      <c r="J2278" t="inlineStr">
        <is>
          <t>Other</t>
        </is>
      </c>
    </row>
    <row r="2279">
      <c r="A2279" t="inlineStr">
        <is>
          <t>38089935</t>
        </is>
      </c>
      <c r="B2279" t="inlineStr">
        <is>
          <t>Other - Containing endrin (CAS 72-20-8)</t>
        </is>
      </c>
      <c r="C2279" t="inlineStr">
        <is>
          <t>Products of Chemical or Allied Industries</t>
        </is>
      </c>
      <c r="D2279" t="inlineStr">
        <is>
          <t>Miscellaneous Chemical Products</t>
        </is>
      </c>
      <c r="E2279" t="inlineStr">
        <is>
          <t>3808</t>
        </is>
      </c>
      <c r="F2279" t="inlineStr">
        <is>
          <t>Insecticides, Rodenticides, Fungicides, Herbicides, Anti-Sprouting Products and Plant-Growth Regulators, Disinfectants and Similar Products, Put Up in Forms or Packings for Retail Sale or As Preparations or Articles (For Example, Sulphur-Treated Bands, Wicks and Candles and Fly-Papers)</t>
        </is>
      </c>
      <c r="G2279" t="inlineStr">
        <is>
          <t>380899</t>
        </is>
      </c>
      <c r="H2279" t="inlineStr">
        <is>
          <t>Other</t>
        </is>
      </c>
      <c r="I2279" t="inlineStr">
        <is>
          <t>NR</t>
        </is>
      </c>
      <c r="J2279" t="inlineStr">
        <is>
          <t>Containing endrin (CAS 72-20-8)</t>
        </is>
      </c>
    </row>
    <row r="2280">
      <c r="A2280" t="inlineStr">
        <is>
          <t>38089941</t>
        </is>
      </c>
      <c r="B2280" t="inlineStr">
        <is>
          <t>Other</t>
        </is>
      </c>
      <c r="C2280" t="inlineStr">
        <is>
          <t>Products of Chemical or Allied Industries</t>
        </is>
      </c>
      <c r="D2280" t="inlineStr">
        <is>
          <t>Miscellaneous Chemical Products</t>
        </is>
      </c>
      <c r="E2280" t="inlineStr">
        <is>
          <t>3808</t>
        </is>
      </c>
      <c r="F2280" t="inlineStr">
        <is>
          <t>Insecticides, Rodenticides, Fungicides, Herbicides, Anti-Sprouting Products and Plant-Growth Regulators, Disinfectants and Similar Products, Put Up in Forms or Packings for Retail Sale or As Preparations or Articles (For Example, Sulphur-Treated Bands, Wicks and Candles and Fly-Papers)</t>
        </is>
      </c>
      <c r="G2280" t="inlineStr">
        <is>
          <t>380899</t>
        </is>
      </c>
      <c r="H2280" t="inlineStr">
        <is>
          <t>Other</t>
        </is>
      </c>
      <c r="I2280" t="inlineStr">
        <is>
          <t>KG</t>
        </is>
      </c>
      <c r="J2280" t="inlineStr">
        <is>
          <t>Other</t>
        </is>
      </c>
    </row>
    <row r="2281">
      <c r="A2281" t="inlineStr">
        <is>
          <t>38091000</t>
        </is>
      </c>
      <c r="B2281" t="inlineStr">
        <is>
          <t>With a basis of amylaceous substances</t>
        </is>
      </c>
      <c r="C2281" t="inlineStr">
        <is>
          <t>Products of Chemical or Allied Industries</t>
        </is>
      </c>
      <c r="D2281" t="inlineStr">
        <is>
          <t>Miscellaneous Chemical Products</t>
        </is>
      </c>
      <c r="E2281" t="inlineStr">
        <is>
          <t>3809</t>
        </is>
      </c>
      <c r="F2281" t="inlineStr">
        <is>
          <t>Finishing Agents, Dye Carriers to Accelerate the Dyeing or Fixing of Dye-Stuffs and Other Products and Preparations (For Example, Dressings and Mordants), of A Kind Used in the Textile, Paper, Leather or Like Industries, Not Elsewhere Specified or Included</t>
        </is>
      </c>
      <c r="G2281" t="inlineStr">
        <is>
          <t>380910</t>
        </is>
      </c>
      <c r="H2281" t="inlineStr">
        <is>
          <t>With a basis of amylaceous substances</t>
        </is>
      </c>
      <c r="I2281" t="inlineStr">
        <is>
          <t>NR</t>
        </is>
      </c>
      <c r="J2281" t="inlineStr">
        <is>
          <t>With a basis of amylaceous substances</t>
        </is>
      </c>
    </row>
    <row r="2282">
      <c r="A2282" t="inlineStr">
        <is>
          <t>38099101</t>
        </is>
      </c>
      <c r="B2282" t="inlineStr">
        <is>
          <t>Of a kind used in the textile or like industries</t>
        </is>
      </c>
      <c r="C2282" t="inlineStr">
        <is>
          <t>Products of Chemical or Allied Industries</t>
        </is>
      </c>
      <c r="D2282" t="inlineStr">
        <is>
          <t>Miscellaneous Chemical Products</t>
        </is>
      </c>
      <c r="E2282" t="inlineStr">
        <is>
          <t>3809</t>
        </is>
      </c>
      <c r="F2282" t="inlineStr">
        <is>
          <t>Finishing Agents, Dye Carriers to Accelerate the Dyeing or Fixing of Dye-Stuffs and Other Products and Preparations (For Example, Dressings and Mordants), of A Kind Used in the Textile, Paper, Leather or Like Industries, Not Elsewhere Specified or Included</t>
        </is>
      </c>
      <c r="G2282" t="inlineStr">
        <is>
          <t>380991</t>
        </is>
      </c>
      <c r="H2282" t="inlineStr">
        <is>
          <t>Of a kind used in the textile or like industries</t>
        </is>
      </c>
      <c r="I2282" t="inlineStr">
        <is>
          <t>NR</t>
        </is>
      </c>
      <c r="J2282" t="inlineStr">
        <is>
          <t>Of a kind used in the textile or like industries</t>
        </is>
      </c>
    </row>
    <row r="2283">
      <c r="A2283" t="inlineStr">
        <is>
          <t>38099201</t>
        </is>
      </c>
      <c r="B2283" t="inlineStr">
        <is>
          <t>Of a kind used in the paper or like industries</t>
        </is>
      </c>
      <c r="C2283" t="inlineStr">
        <is>
          <t>Products of Chemical or Allied Industries</t>
        </is>
      </c>
      <c r="D2283" t="inlineStr">
        <is>
          <t>Miscellaneous Chemical Products</t>
        </is>
      </c>
      <c r="E2283" t="inlineStr">
        <is>
          <t>3809</t>
        </is>
      </c>
      <c r="F2283" t="inlineStr">
        <is>
          <t>Finishing Agents, Dye Carriers to Accelerate the Dyeing or Fixing of Dye-Stuffs and Other Products and Preparations (For Example, Dressings and Mordants), of A Kind Used in the Textile, Paper, Leather or Like Industries, Not Elsewhere Specified or Included</t>
        </is>
      </c>
      <c r="G2283" t="inlineStr">
        <is>
          <t>380992</t>
        </is>
      </c>
      <c r="H2283" t="inlineStr">
        <is>
          <t>Of a kind used in the paper or like industries</t>
        </is>
      </c>
      <c r="I2283" t="inlineStr">
        <is>
          <t>NR</t>
        </is>
      </c>
      <c r="J2283" t="inlineStr">
        <is>
          <t>Of a kind used in the paper or like industries</t>
        </is>
      </c>
    </row>
    <row r="2284">
      <c r="A2284" t="inlineStr">
        <is>
          <t>38099300</t>
        </is>
      </c>
      <c r="B2284" t="inlineStr">
        <is>
          <t>Of a kind used in the leather or like industries</t>
        </is>
      </c>
      <c r="C2284" t="inlineStr">
        <is>
          <t>Products of Chemical or Allied Industries</t>
        </is>
      </c>
      <c r="D2284" t="inlineStr">
        <is>
          <t>Miscellaneous Chemical Products</t>
        </is>
      </c>
      <c r="E2284" t="inlineStr">
        <is>
          <t>3809</t>
        </is>
      </c>
      <c r="F2284" t="inlineStr">
        <is>
          <t>Finishing Agents, Dye Carriers to Accelerate the Dyeing or Fixing of Dye-Stuffs and Other Products and Preparations (For Example, Dressings and Mordants), of A Kind Used in the Textile, Paper, Leather or Like Industries, Not Elsewhere Specified or Included</t>
        </is>
      </c>
      <c r="G2284" t="inlineStr">
        <is>
          <t>380993</t>
        </is>
      </c>
      <c r="H2284" t="inlineStr">
        <is>
          <t>Of a kind used in the leather or like industries</t>
        </is>
      </c>
      <c r="I2284" t="inlineStr">
        <is>
          <t>NR</t>
        </is>
      </c>
      <c r="J2284" t="inlineStr">
        <is>
          <t>Of a kind used in the leather or like industries</t>
        </is>
      </c>
    </row>
    <row r="2285">
      <c r="A2285" t="inlineStr">
        <is>
          <t>38101000</t>
        </is>
      </c>
      <c r="B2285" t="inlineStr">
        <is>
          <t>Pickling preparations for metal surfaces; soldering, brazing or welding powders and pastes consisting of metal and other materials</t>
        </is>
      </c>
      <c r="C2285" t="inlineStr">
        <is>
          <t>Products of Chemical or Allied Industries</t>
        </is>
      </c>
      <c r="D2285" t="inlineStr">
        <is>
          <t>Miscellaneous Chemical Products</t>
        </is>
      </c>
      <c r="E2285" t="inlineStr">
        <is>
          <t>3810</t>
        </is>
      </c>
      <c r="F2285" t="inlineStr">
        <is>
          <t>Pickling Preparations for Metal Surfaces; Fluxes and Other Auxiliary Preparations for Soldering, Brazing or Welding; Soldering, Brazing or Welding Powders and Pastes Consisting of Metal and Other Materials; Preparations of A Kind Used As Cores or Coatings for Welding Electrodes or Rods</t>
        </is>
      </c>
      <c r="G2285" t="inlineStr">
        <is>
          <t>381010</t>
        </is>
      </c>
      <c r="H2285" t="inlineStr">
        <is>
          <t>Pickling preparations for metal surfaces; soldering, brazing or welding powders and pastes consisting of metal and other materials</t>
        </is>
      </c>
      <c r="I2285" t="inlineStr">
        <is>
          <t>NR</t>
        </is>
      </c>
      <c r="J2285" t="inlineStr">
        <is>
          <t>Pickling preparations for metal surfaces; soldering, brazing or welding powders and pastes consisting of metal and other materials</t>
        </is>
      </c>
    </row>
    <row r="2286">
      <c r="A2286" t="inlineStr">
        <is>
          <t>38109000</t>
        </is>
      </c>
      <c r="B2286" t="inlineStr">
        <is>
          <t>Other</t>
        </is>
      </c>
      <c r="C2286" t="inlineStr">
        <is>
          <t>Products of Chemical or Allied Industries</t>
        </is>
      </c>
      <c r="D2286" t="inlineStr">
        <is>
          <t>Miscellaneous Chemical Products</t>
        </is>
      </c>
      <c r="E2286" t="inlineStr">
        <is>
          <t>3810</t>
        </is>
      </c>
      <c r="F2286" t="inlineStr">
        <is>
          <t>Pickling Preparations for Metal Surfaces; Fluxes and Other Auxiliary Preparations for Soldering, Brazing or Welding; Soldering, Brazing or Welding Powders and Pastes Consisting of Metal and Other Materials; Preparations of A Kind Used As Cores or Coatings for Welding Electrodes or Rods</t>
        </is>
      </c>
      <c r="G2286" t="inlineStr">
        <is>
          <t>381090</t>
        </is>
      </c>
      <c r="H2286" t="inlineStr">
        <is>
          <t>Other</t>
        </is>
      </c>
      <c r="I2286" t="inlineStr">
        <is>
          <t>NR</t>
        </is>
      </c>
      <c r="J2286" t="inlineStr">
        <is>
          <t>Other</t>
        </is>
      </c>
    </row>
    <row r="2287">
      <c r="A2287" t="inlineStr">
        <is>
          <t>38111100</t>
        </is>
      </c>
      <c r="B2287" t="inlineStr">
        <is>
          <t>Based on lead compounds</t>
        </is>
      </c>
      <c r="C2287" t="inlineStr">
        <is>
          <t>Products of Chemical or Allied Industries</t>
        </is>
      </c>
      <c r="D2287" t="inlineStr">
        <is>
          <t>Miscellaneous Chemical Products</t>
        </is>
      </c>
      <c r="E2287" t="inlineStr">
        <is>
          <t>3811</t>
        </is>
      </c>
      <c r="F2287" t="inlineStr">
        <is>
          <t>Anti-Knock Preparations, Oxidation Inhibitors, Gum Inhibitors, Viscosity Improvers, Anti-Corrosive Preparations and Other Prepared Addivites, for Mineral Oils (Including Gasoline) or for Other Liquids Used for the Same Purposes As Mineral Oils</t>
        </is>
      </c>
      <c r="G2287" t="inlineStr">
        <is>
          <t>381111</t>
        </is>
      </c>
      <c r="H2287" t="inlineStr">
        <is>
          <t>Based on lead compounds</t>
        </is>
      </c>
      <c r="I2287" t="inlineStr">
        <is>
          <t>KG</t>
        </is>
      </c>
      <c r="J2287" t="inlineStr">
        <is>
          <t>Based on lead compounds</t>
        </is>
      </c>
    </row>
    <row r="2288">
      <c r="A2288" t="inlineStr">
        <is>
          <t>38111900</t>
        </is>
      </c>
      <c r="B2288" t="inlineStr">
        <is>
          <t>Other</t>
        </is>
      </c>
      <c r="C2288" t="inlineStr">
        <is>
          <t>Products of Chemical or Allied Industries</t>
        </is>
      </c>
      <c r="D2288" t="inlineStr">
        <is>
          <t>Miscellaneous Chemical Products</t>
        </is>
      </c>
      <c r="E2288" t="inlineStr">
        <is>
          <t>3811</t>
        </is>
      </c>
      <c r="F2288" t="inlineStr">
        <is>
          <t>Anti-Knock Preparations, Oxidation Inhibitors, Gum Inhibitors, Viscosity Improvers, Anti-Corrosive Preparations and Other Prepared Addivites, for Mineral Oils (Including Gasoline) or for Other Liquids Used for the Same Purposes As Mineral Oils</t>
        </is>
      </c>
      <c r="G2288" t="inlineStr">
        <is>
          <t>381119</t>
        </is>
      </c>
      <c r="H2288" t="inlineStr">
        <is>
          <t>Other</t>
        </is>
      </c>
      <c r="I2288" t="inlineStr">
        <is>
          <t>KG</t>
        </is>
      </c>
      <c r="J2288" t="inlineStr">
        <is>
          <t>Other</t>
        </is>
      </c>
    </row>
    <row r="2289">
      <c r="A2289" t="inlineStr">
        <is>
          <t>38112100</t>
        </is>
      </c>
      <c r="B2289" t="inlineStr">
        <is>
          <t>Containing petroleum oils or oils obtained from bituminous minerals</t>
        </is>
      </c>
      <c r="C2289" t="inlineStr">
        <is>
          <t>Products of Chemical or Allied Industries</t>
        </is>
      </c>
      <c r="D2289" t="inlineStr">
        <is>
          <t>Miscellaneous Chemical Products</t>
        </is>
      </c>
      <c r="E2289" t="inlineStr">
        <is>
          <t>3811</t>
        </is>
      </c>
      <c r="F2289" t="inlineStr">
        <is>
          <t>Anti-Knock Preparations, Oxidation Inhibitors, Gum Inhibitors, Viscosity Improvers, Anti-Corrosive Preparations and Other Prepared Addivites, for Mineral Oils (Including Gasoline) or for Other Liquids Used for the Same Purposes As Mineral Oils</t>
        </is>
      </c>
      <c r="G2289" t="inlineStr">
        <is>
          <t>381121</t>
        </is>
      </c>
      <c r="H2289" t="inlineStr">
        <is>
          <t>Containing petroleum oils or oils obtained from bituminous minerals</t>
        </is>
      </c>
      <c r="I2289" t="inlineStr">
        <is>
          <t>KG</t>
        </is>
      </c>
      <c r="J2289" t="inlineStr">
        <is>
          <t>Containing petroleum oils or oils obtained from bituminous minerals</t>
        </is>
      </c>
    </row>
    <row r="2290">
      <c r="A2290" t="inlineStr">
        <is>
          <t>38112900</t>
        </is>
      </c>
      <c r="B2290" t="inlineStr">
        <is>
          <t>Other</t>
        </is>
      </c>
      <c r="C2290" t="inlineStr">
        <is>
          <t>Products of Chemical or Allied Industries</t>
        </is>
      </c>
      <c r="D2290" t="inlineStr">
        <is>
          <t>Miscellaneous Chemical Products</t>
        </is>
      </c>
      <c r="E2290" t="inlineStr">
        <is>
          <t>3811</t>
        </is>
      </c>
      <c r="F2290" t="inlineStr">
        <is>
          <t>Anti-Knock Preparations, Oxidation Inhibitors, Gum Inhibitors, Viscosity Improvers, Anti-Corrosive Preparations and Other Prepared Addivites, for Mineral Oils (Including Gasoline) or for Other Liquids Used for the Same Purposes As Mineral Oils</t>
        </is>
      </c>
      <c r="G2290" t="inlineStr">
        <is>
          <t>381129</t>
        </is>
      </c>
      <c r="H2290" t="inlineStr">
        <is>
          <t>Other</t>
        </is>
      </c>
      <c r="I2290" t="inlineStr">
        <is>
          <t>KG</t>
        </is>
      </c>
      <c r="J2290" t="inlineStr">
        <is>
          <t>Other</t>
        </is>
      </c>
    </row>
    <row r="2291">
      <c r="A2291" t="inlineStr">
        <is>
          <t>38119000</t>
        </is>
      </c>
      <c r="B2291" t="inlineStr">
        <is>
          <t>Other</t>
        </is>
      </c>
      <c r="C2291" t="inlineStr">
        <is>
          <t>Products of Chemical or Allied Industries</t>
        </is>
      </c>
      <c r="D2291" t="inlineStr">
        <is>
          <t>Miscellaneous Chemical Products</t>
        </is>
      </c>
      <c r="E2291" t="inlineStr">
        <is>
          <t>3811</t>
        </is>
      </c>
      <c r="F2291" t="inlineStr">
        <is>
          <t>Anti-Knock Preparations, Oxidation Inhibitors, Gum Inhibitors, Viscosity Improvers, Anti-Corrosive Preparations and Other Prepared Addivites, for Mineral Oils (Including Gasoline) or for Other Liquids Used for the Same Purposes As Mineral Oils</t>
        </is>
      </c>
      <c r="G2291" t="inlineStr">
        <is>
          <t>381190</t>
        </is>
      </c>
      <c r="H2291" t="inlineStr">
        <is>
          <t>Other</t>
        </is>
      </c>
      <c r="I2291" t="inlineStr">
        <is>
          <t>NR</t>
        </is>
      </c>
      <c r="J2291" t="inlineStr">
        <is>
          <t>Other</t>
        </is>
      </c>
    </row>
    <row r="2292">
      <c r="A2292" t="inlineStr">
        <is>
          <t>38121000</t>
        </is>
      </c>
      <c r="B2292" t="inlineStr">
        <is>
          <t>Prepared rubber accelerators</t>
        </is>
      </c>
      <c r="C2292" t="inlineStr">
        <is>
          <t>Products of Chemical or Allied Industries</t>
        </is>
      </c>
      <c r="D2292" t="inlineStr">
        <is>
          <t>Miscellaneous Chemical Products</t>
        </is>
      </c>
      <c r="E2292" t="inlineStr">
        <is>
          <t>3812</t>
        </is>
      </c>
      <c r="F2292" t="inlineStr">
        <is>
          <t>Prepared Rubber Accelerators; Compound Plasticisers for Rubber or Plastics, Not Elsewhere Specified or Included; Anti-Oxidising Preparations and Other Compound Stabilisers for Rubber or Plastics</t>
        </is>
      </c>
      <c r="G2292" t="inlineStr">
        <is>
          <t>381210</t>
        </is>
      </c>
      <c r="H2292" t="inlineStr">
        <is>
          <t>Prepared rubber accelerators</t>
        </is>
      </c>
      <c r="I2292" t="inlineStr">
        <is>
          <t>KG</t>
        </is>
      </c>
      <c r="J2292" t="inlineStr">
        <is>
          <t>Prepared rubber accelerators</t>
        </is>
      </c>
    </row>
    <row r="2293">
      <c r="A2293" t="inlineStr">
        <is>
          <t>38122000</t>
        </is>
      </c>
      <c r="B2293" t="inlineStr">
        <is>
          <t>Compound plasticisers for rubber or plastics</t>
        </is>
      </c>
      <c r="C2293" t="inlineStr">
        <is>
          <t>Products of Chemical or Allied Industries</t>
        </is>
      </c>
      <c r="D2293" t="inlineStr">
        <is>
          <t>Miscellaneous Chemical Products</t>
        </is>
      </c>
      <c r="E2293" t="inlineStr">
        <is>
          <t>3812</t>
        </is>
      </c>
      <c r="F2293" t="inlineStr">
        <is>
          <t>Prepared Rubber Accelerators; Compound Plasticisers for Rubber or Plastics, Not Elsewhere Specified or Included; Anti-Oxidising Preparations and Other Compound Stabilisers for Rubber or Plastics</t>
        </is>
      </c>
      <c r="G2293" t="inlineStr">
        <is>
          <t>381220</t>
        </is>
      </c>
      <c r="H2293" t="inlineStr">
        <is>
          <t>Compound plasticisers for rubber or plastics</t>
        </is>
      </c>
      <c r="I2293" t="inlineStr">
        <is>
          <t>KG</t>
        </is>
      </c>
      <c r="J2293" t="inlineStr">
        <is>
          <t>Compound plasticisers for rubber or plastics</t>
        </is>
      </c>
    </row>
    <row r="2294">
      <c r="A2294" t="inlineStr">
        <is>
          <t>38123100</t>
        </is>
      </c>
      <c r="B2294" t="inlineStr">
        <is>
          <t>Mixtures of oligomers of 2,2,4-trimethyl-1,2-dihydroquinoline (TMQ)</t>
        </is>
      </c>
      <c r="C2294" t="inlineStr">
        <is>
          <t>Products of Chemical or Allied Industries</t>
        </is>
      </c>
      <c r="D2294" t="inlineStr">
        <is>
          <t>Miscellaneous Chemical Products</t>
        </is>
      </c>
      <c r="E2294" t="inlineStr">
        <is>
          <t>3812</t>
        </is>
      </c>
      <c r="F2294" t="inlineStr">
        <is>
          <t>Prepared Rubber Accelerators; Compound Plasticisers for Rubber or Plastics, Not Elsewhere Specified or Included; Anti-Oxidising Preparations and Other Compound Stabilisers for Rubber or Plastics</t>
        </is>
      </c>
      <c r="G2294" t="inlineStr">
        <is>
          <t>381231</t>
        </is>
      </c>
      <c r="H2294" t="inlineStr">
        <is>
          <t>Mixtures of oligomers of 2,2,4-trimethyl-1,2-dihydroquinoline (TMQ)</t>
        </is>
      </c>
      <c r="I2294" t="inlineStr">
        <is>
          <t>NR</t>
        </is>
      </c>
      <c r="J2294" t="inlineStr">
        <is>
          <t>Mixtures of oligomers of 2,2,4-trimethyl-1,2-dihydroquinoline (TMQ)</t>
        </is>
      </c>
    </row>
    <row r="2295">
      <c r="A2295" t="inlineStr">
        <is>
          <t>38123910</t>
        </is>
      </c>
      <c r="B2295" t="inlineStr">
        <is>
          <t>Other</t>
        </is>
      </c>
      <c r="C2295" t="inlineStr">
        <is>
          <t>Products of Chemical or Allied Industries</t>
        </is>
      </c>
      <c r="D2295" t="inlineStr">
        <is>
          <t>Miscellaneous Chemical Products</t>
        </is>
      </c>
      <c r="E2295" t="inlineStr">
        <is>
          <t>3812</t>
        </is>
      </c>
      <c r="F2295" t="inlineStr">
        <is>
          <t>Prepared Rubber Accelerators; Compound Plasticisers for Rubber or Plastics, Not Elsewhere Specified or Included; Anti-Oxidising Preparations and Other Compound Stabilisers for Rubber or Plastics</t>
        </is>
      </c>
      <c r="G2295" t="inlineStr">
        <is>
          <t>381239</t>
        </is>
      </c>
      <c r="H2295" t="inlineStr">
        <is>
          <t>Other</t>
        </is>
      </c>
      <c r="I2295" t="inlineStr">
        <is>
          <t>NR</t>
        </is>
      </c>
      <c r="J2295" t="inlineStr">
        <is>
          <t>Other</t>
        </is>
      </c>
    </row>
    <row r="2296">
      <c r="A2296" t="inlineStr">
        <is>
          <t>38130010</t>
        </is>
      </c>
      <c r="B2296" t="inlineStr">
        <is>
          <t>Preparations and Charges for Fire-Extinguishers; Charged Fire-Extinguishing Grenades - Containing bromochlorodifluoromethane, bromotrifluoromethane or dibromotetrafluoroethanes</t>
        </is>
      </c>
      <c r="C2296" t="inlineStr">
        <is>
          <t>Products of Chemical or Allied Industries</t>
        </is>
      </c>
      <c r="D2296" t="inlineStr">
        <is>
          <t>Miscellaneous Chemical Products</t>
        </is>
      </c>
      <c r="E2296" t="inlineStr">
        <is>
          <t>3813</t>
        </is>
      </c>
      <c r="F2296" t="inlineStr">
        <is>
          <t>Preparations and Charges for Fire-Extinguishers; Charged Fire-Extinguishing Grenades</t>
        </is>
      </c>
      <c r="G2296" t="inlineStr">
        <is>
          <t>381300</t>
        </is>
      </c>
      <c r="H2296" t="inlineStr">
        <is>
          <t>Preparations and Charges for Fire-Extinguishers; Charged Fire-Extinguishing Grenades</t>
        </is>
      </c>
      <c r="I2296" t="inlineStr">
        <is>
          <t>NR</t>
        </is>
      </c>
      <c r="J2296" t="inlineStr">
        <is>
          <t>Containing bromochlorodifluoromethane, bromotrifluoromethane or dibromotetrafluoroethanes</t>
        </is>
      </c>
    </row>
    <row r="2297">
      <c r="A2297" t="inlineStr">
        <is>
          <t>38130011</t>
        </is>
      </c>
      <c r="B2297" t="inlineStr">
        <is>
          <t>Preparations and Charges for Fire-Extinguishers; Charged Fire-Extinguishing Grenades - Containing methane, ethane or propane hydrobromofluorocarbons (HBFCs)</t>
        </is>
      </c>
      <c r="C2297" t="inlineStr">
        <is>
          <t>Products of Chemical or Allied Industries</t>
        </is>
      </c>
      <c r="D2297" t="inlineStr">
        <is>
          <t>Miscellaneous Chemical Products</t>
        </is>
      </c>
      <c r="E2297" t="inlineStr">
        <is>
          <t>3813</t>
        </is>
      </c>
      <c r="F2297" t="inlineStr">
        <is>
          <t>Preparations and Charges for Fire-Extinguishers; Charged Fire-Extinguishing Grenades</t>
        </is>
      </c>
      <c r="G2297" t="inlineStr">
        <is>
          <t>381300</t>
        </is>
      </c>
      <c r="H2297" t="inlineStr">
        <is>
          <t>Preparations and Charges for Fire-Extinguishers; Charged Fire-Extinguishing Grenades</t>
        </is>
      </c>
      <c r="I2297" t="inlineStr">
        <is>
          <t>NR</t>
        </is>
      </c>
      <c r="J2297" t="inlineStr">
        <is>
          <t>Containing methane, ethane or propane hydrobromofluorocarbons (HBFCs)</t>
        </is>
      </c>
    </row>
    <row r="2298">
      <c r="A2298" t="inlineStr">
        <is>
          <t>38130012</t>
        </is>
      </c>
      <c r="B2298" t="inlineStr">
        <is>
          <t>Preparations and Charges for Fire-Extinguishers; Charged Fire-Extinguishing Grenades - Containing methane, ethane or propane hydrochlorofluorocarbons (HCFCs)</t>
        </is>
      </c>
      <c r="C2298" t="inlineStr">
        <is>
          <t>Products of Chemical or Allied Industries</t>
        </is>
      </c>
      <c r="D2298" t="inlineStr">
        <is>
          <t>Miscellaneous Chemical Products</t>
        </is>
      </c>
      <c r="E2298" t="inlineStr">
        <is>
          <t>3813</t>
        </is>
      </c>
      <c r="F2298" t="inlineStr">
        <is>
          <t>Preparations and Charges for Fire-Extinguishers; Charged Fire-Extinguishing Grenades</t>
        </is>
      </c>
      <c r="G2298" t="inlineStr">
        <is>
          <t>381300</t>
        </is>
      </c>
      <c r="H2298" t="inlineStr">
        <is>
          <t>Preparations and Charges for Fire-Extinguishers; Charged Fire-Extinguishing Grenades</t>
        </is>
      </c>
      <c r="I2298" t="inlineStr">
        <is>
          <t>NR</t>
        </is>
      </c>
      <c r="J2298" t="inlineStr">
        <is>
          <t>Containing methane, ethane or propane hydrochlorofluorocarbons (HCFCs)</t>
        </is>
      </c>
    </row>
    <row r="2299">
      <c r="A2299" t="inlineStr">
        <is>
          <t>38130013</t>
        </is>
      </c>
      <c r="B2299" t="inlineStr">
        <is>
          <t>Preparations and Charges for Fire-Extinguishers; Charged Fire-Extinguishing Grenades - Containing bromochloromethane</t>
        </is>
      </c>
      <c r="C2299" t="inlineStr">
        <is>
          <t>Products of Chemical or Allied Industries</t>
        </is>
      </c>
      <c r="D2299" t="inlineStr">
        <is>
          <t>Miscellaneous Chemical Products</t>
        </is>
      </c>
      <c r="E2299" t="inlineStr">
        <is>
          <t>3813</t>
        </is>
      </c>
      <c r="F2299" t="inlineStr">
        <is>
          <t>Preparations and Charges for Fire-Extinguishers; Charged Fire-Extinguishing Grenades</t>
        </is>
      </c>
      <c r="G2299" t="inlineStr">
        <is>
          <t>381300</t>
        </is>
      </c>
      <c r="H2299" t="inlineStr">
        <is>
          <t>Preparations and Charges for Fire-Extinguishers; Charged Fire-Extinguishing Grenades</t>
        </is>
      </c>
      <c r="I2299" t="inlineStr">
        <is>
          <t>NR</t>
        </is>
      </c>
      <c r="J2299" t="inlineStr">
        <is>
          <t>Containing bromochloromethane</t>
        </is>
      </c>
    </row>
    <row r="2300">
      <c r="A2300" t="inlineStr">
        <is>
          <t>38130090</t>
        </is>
      </c>
      <c r="B2300" t="inlineStr">
        <is>
          <t>Preparations and Charges for Fire-Extinguishers; Charged Fire-Extinguishing Grenades - Other</t>
        </is>
      </c>
      <c r="C2300" t="inlineStr">
        <is>
          <t>Products of Chemical or Allied Industries</t>
        </is>
      </c>
      <c r="D2300" t="inlineStr">
        <is>
          <t>Miscellaneous Chemical Products</t>
        </is>
      </c>
      <c r="E2300" t="inlineStr">
        <is>
          <t>3813</t>
        </is>
      </c>
      <c r="F2300" t="inlineStr">
        <is>
          <t>Preparations and Charges for Fire-Extinguishers; Charged Fire-Extinguishing Grenades</t>
        </is>
      </c>
      <c r="G2300" t="inlineStr">
        <is>
          <t>381300</t>
        </is>
      </c>
      <c r="H2300" t="inlineStr">
        <is>
          <t>Preparations and Charges for Fire-Extinguishers; Charged Fire-Extinguishing Grenades</t>
        </is>
      </c>
      <c r="I2300" t="inlineStr">
        <is>
          <t>NR</t>
        </is>
      </c>
      <c r="J2300" t="inlineStr">
        <is>
          <t>Other</t>
        </is>
      </c>
    </row>
    <row r="2301">
      <c r="A2301" t="inlineStr">
        <is>
          <t>38140020</t>
        </is>
      </c>
      <c r="B2301" t="inlineStr">
        <is>
          <t>Organic Composite Solvents and Thinners, Not Elsewhere Specified or Included; Prepared Paint or Varnish Removers - Containing methane, ethane or propane chlorofluorocarbons (CFCs), whether or not containing hydrochlorofluorocarbons (HCFCs)</t>
        </is>
      </c>
      <c r="C2301" t="inlineStr">
        <is>
          <t>Products of Chemical or Allied Industries</t>
        </is>
      </c>
      <c r="D2301" t="inlineStr">
        <is>
          <t>Miscellaneous Chemical Products</t>
        </is>
      </c>
      <c r="E2301" t="inlineStr">
        <is>
          <t>3814</t>
        </is>
      </c>
      <c r="F2301" t="inlineStr">
        <is>
          <t>Organic Composite Solvents and Thinners, Not Elsewhere Specified or Included; Prepared Paint or Varnish Removers</t>
        </is>
      </c>
      <c r="G2301" t="inlineStr">
        <is>
          <t>381400</t>
        </is>
      </c>
      <c r="H2301" t="inlineStr">
        <is>
          <t>Organic Composite Solvents and Thinners, Not Elsewhere Specified or Included; Prepared Paint or Varnish Removers</t>
        </is>
      </c>
      <c r="I2301" t="inlineStr">
        <is>
          <t>L</t>
        </is>
      </c>
      <c r="J2301" t="inlineStr">
        <is>
          <t>Containing methane, ethane or propane chlorofluorocarbons (CFCs), whether or not containing hydrochlorofluorocarbons (HCFCs)</t>
        </is>
      </c>
    </row>
    <row r="2302">
      <c r="A2302" t="inlineStr">
        <is>
          <t>38140021</t>
        </is>
      </c>
      <c r="B2302" t="inlineStr">
        <is>
          <t>Organic Composite Solvents and Thinners, Not Elsewhere Specified or Included; Prepared Paint or Varnish Removers - Containing methane, ethane or propane hydrochlorofluorocarbons (HCFCs), but not containing chlorofluorocarbons (CFCs)</t>
        </is>
      </c>
      <c r="C2302" t="inlineStr">
        <is>
          <t>Products of Chemical or Allied Industries</t>
        </is>
      </c>
      <c r="D2302" t="inlineStr">
        <is>
          <t>Miscellaneous Chemical Products</t>
        </is>
      </c>
      <c r="E2302" t="inlineStr">
        <is>
          <t>3814</t>
        </is>
      </c>
      <c r="F2302" t="inlineStr">
        <is>
          <t>Organic Composite Solvents and Thinners, Not Elsewhere Specified or Included; Prepared Paint or Varnish Removers</t>
        </is>
      </c>
      <c r="G2302" t="inlineStr">
        <is>
          <t>381400</t>
        </is>
      </c>
      <c r="H2302" t="inlineStr">
        <is>
          <t>Organic Composite Solvents and Thinners, Not Elsewhere Specified or Included; Prepared Paint or Varnish Removers</t>
        </is>
      </c>
      <c r="I2302" t="inlineStr">
        <is>
          <t>L</t>
        </is>
      </c>
      <c r="J2302" t="inlineStr">
        <is>
          <t>Containing methane, ethane or propane hydrochlorofluorocarbons (HCFCs), but not containing chlorofluorocarbons (CFCs)</t>
        </is>
      </c>
    </row>
    <row r="2303">
      <c r="A2303" t="inlineStr">
        <is>
          <t>38140022</t>
        </is>
      </c>
      <c r="B2303" t="inlineStr">
        <is>
          <t>Organic Composite Solvents and Thinners, Not Elsewhere Specified or Included; Prepared Paint or Varnish Removers - Containing carbon tetrachloride, bromochloromethane or 1,1,1-trichloroethane (methyl chloroform)</t>
        </is>
      </c>
      <c r="C2303" t="inlineStr">
        <is>
          <t>Products of Chemical or Allied Industries</t>
        </is>
      </c>
      <c r="D2303" t="inlineStr">
        <is>
          <t>Miscellaneous Chemical Products</t>
        </is>
      </c>
      <c r="E2303" t="inlineStr">
        <is>
          <t>3814</t>
        </is>
      </c>
      <c r="F2303" t="inlineStr">
        <is>
          <t>Organic Composite Solvents and Thinners, Not Elsewhere Specified or Included; Prepared Paint or Varnish Removers</t>
        </is>
      </c>
      <c r="G2303" t="inlineStr">
        <is>
          <t>381400</t>
        </is>
      </c>
      <c r="H2303" t="inlineStr">
        <is>
          <t>Organic Composite Solvents and Thinners, Not Elsewhere Specified or Included; Prepared Paint or Varnish Removers</t>
        </is>
      </c>
      <c r="I2303" t="inlineStr">
        <is>
          <t>L</t>
        </is>
      </c>
      <c r="J2303" t="inlineStr">
        <is>
          <t>Containing carbon tetrachloride, bromochloromethane or 1,1,1-trichloroethane (methyl chloroform)</t>
        </is>
      </c>
    </row>
    <row r="2304">
      <c r="A2304" t="inlineStr">
        <is>
          <t>38140090</t>
        </is>
      </c>
      <c r="B2304" t="inlineStr">
        <is>
          <t>Organic Composite Solvents and Thinners, Not Elsewhere Specified or Included; Prepared Paint or Varnish Removers - Other</t>
        </is>
      </c>
      <c r="C2304" t="inlineStr">
        <is>
          <t>Products of Chemical or Allied Industries</t>
        </is>
      </c>
      <c r="D2304" t="inlineStr">
        <is>
          <t>Miscellaneous Chemical Products</t>
        </is>
      </c>
      <c r="E2304" t="inlineStr">
        <is>
          <t>3814</t>
        </is>
      </c>
      <c r="F2304" t="inlineStr">
        <is>
          <t>Organic Composite Solvents and Thinners, Not Elsewhere Specified or Included; Prepared Paint or Varnish Removers</t>
        </is>
      </c>
      <c r="G2304" t="inlineStr">
        <is>
          <t>381400</t>
        </is>
      </c>
      <c r="H2304" t="inlineStr">
        <is>
          <t>Organic Composite Solvents and Thinners, Not Elsewhere Specified or Included; Prepared Paint or Varnish Removers</t>
        </is>
      </c>
      <c r="I2304" t="inlineStr">
        <is>
          <t>L</t>
        </is>
      </c>
      <c r="J2304" t="inlineStr">
        <is>
          <t>Other</t>
        </is>
      </c>
    </row>
    <row r="2305">
      <c r="A2305" t="inlineStr">
        <is>
          <t>38151100</t>
        </is>
      </c>
      <c r="B2305" t="inlineStr">
        <is>
          <t>With nickel or nickel compounds as the active substance</t>
        </is>
      </c>
      <c r="C2305" t="inlineStr">
        <is>
          <t>Products of Chemical or Allied Industries</t>
        </is>
      </c>
      <c r="D2305" t="inlineStr">
        <is>
          <t>Miscellaneous Chemical Products</t>
        </is>
      </c>
      <c r="E2305" t="inlineStr">
        <is>
          <t>3815</t>
        </is>
      </c>
      <c r="F2305" t="inlineStr">
        <is>
          <t>Reaction Initiators, Reaction Accelerators and Catalytic Preparations, Not Elsewhere Specified or Included</t>
        </is>
      </c>
      <c r="G2305" t="inlineStr">
        <is>
          <t>381511</t>
        </is>
      </c>
      <c r="H2305" t="inlineStr">
        <is>
          <t>With nickel or nickel compounds as the active substance</t>
        </is>
      </c>
      <c r="I2305" t="inlineStr">
        <is>
          <t>KG</t>
        </is>
      </c>
      <c r="J2305" t="inlineStr">
        <is>
          <t>With nickel or nickel compounds as the active substance</t>
        </is>
      </c>
    </row>
    <row r="2306">
      <c r="A2306" t="inlineStr">
        <is>
          <t>38151200</t>
        </is>
      </c>
      <c r="B2306" t="inlineStr">
        <is>
          <t>With precious metal or precious metal compounds as the active substance</t>
        </is>
      </c>
      <c r="C2306" t="inlineStr">
        <is>
          <t>Products of Chemical or Allied Industries</t>
        </is>
      </c>
      <c r="D2306" t="inlineStr">
        <is>
          <t>Miscellaneous Chemical Products</t>
        </is>
      </c>
      <c r="E2306" t="inlineStr">
        <is>
          <t>3815</t>
        </is>
      </c>
      <c r="F2306" t="inlineStr">
        <is>
          <t>Reaction Initiators, Reaction Accelerators and Catalytic Preparations, Not Elsewhere Specified or Included</t>
        </is>
      </c>
      <c r="G2306" t="inlineStr">
        <is>
          <t>381512</t>
        </is>
      </c>
      <c r="H2306" t="inlineStr">
        <is>
          <t>With precious metal or precious metal compounds as the active substance</t>
        </is>
      </c>
      <c r="I2306" t="inlineStr">
        <is>
          <t>KG</t>
        </is>
      </c>
      <c r="J2306" t="inlineStr">
        <is>
          <t>With precious metal or precious metal compounds as the active substance</t>
        </is>
      </c>
    </row>
    <row r="2307">
      <c r="A2307" t="inlineStr">
        <is>
          <t>38151900</t>
        </is>
      </c>
      <c r="B2307" t="inlineStr">
        <is>
          <t>Other</t>
        </is>
      </c>
      <c r="C2307" t="inlineStr">
        <is>
          <t>Products of Chemical or Allied Industries</t>
        </is>
      </c>
      <c r="D2307" t="inlineStr">
        <is>
          <t>Miscellaneous Chemical Products</t>
        </is>
      </c>
      <c r="E2307" t="inlineStr">
        <is>
          <t>3815</t>
        </is>
      </c>
      <c r="F2307" t="inlineStr">
        <is>
          <t>Reaction Initiators, Reaction Accelerators and Catalytic Preparations, Not Elsewhere Specified or Included</t>
        </is>
      </c>
      <c r="G2307" t="inlineStr">
        <is>
          <t>381519</t>
        </is>
      </c>
      <c r="H2307" t="inlineStr">
        <is>
          <t>Other</t>
        </is>
      </c>
      <c r="I2307" t="inlineStr">
        <is>
          <t>KG</t>
        </is>
      </c>
      <c r="J2307" t="inlineStr">
        <is>
          <t>Other</t>
        </is>
      </c>
    </row>
    <row r="2308">
      <c r="A2308" t="inlineStr">
        <is>
          <t>38159000</t>
        </is>
      </c>
      <c r="B2308" t="inlineStr">
        <is>
          <t>Other</t>
        </is>
      </c>
      <c r="C2308" t="inlineStr">
        <is>
          <t>Products of Chemical or Allied Industries</t>
        </is>
      </c>
      <c r="D2308" t="inlineStr">
        <is>
          <t>Miscellaneous Chemical Products</t>
        </is>
      </c>
      <c r="E2308" t="inlineStr">
        <is>
          <t>3815</t>
        </is>
      </c>
      <c r="F2308" t="inlineStr">
        <is>
          <t>Reaction Initiators, Reaction Accelerators and Catalytic Preparations, Not Elsewhere Specified or Included</t>
        </is>
      </c>
      <c r="G2308" t="inlineStr">
        <is>
          <t>381590</t>
        </is>
      </c>
      <c r="H2308" t="inlineStr">
        <is>
          <t>Other</t>
        </is>
      </c>
      <c r="I2308" t="inlineStr">
        <is>
          <t>NR</t>
        </is>
      </c>
      <c r="J2308" t="inlineStr">
        <is>
          <t>Other</t>
        </is>
      </c>
    </row>
    <row r="2309">
      <c r="A2309" t="inlineStr">
        <is>
          <t>38160010</t>
        </is>
      </c>
      <c r="B2309" t="inlineStr">
        <is>
          <t>Refractory Cements, Mortars, Concretes and Similar Compositions, Including Dolomite Ramming Mix, Other Than Products of 3801 - Dolomite ramming mix</t>
        </is>
      </c>
      <c r="C2309" t="inlineStr">
        <is>
          <t>Products of Chemical or Allied Industries</t>
        </is>
      </c>
      <c r="D2309" t="inlineStr">
        <is>
          <t>Miscellaneous Chemical Products</t>
        </is>
      </c>
      <c r="E2309" t="inlineStr">
        <is>
          <t>3816</t>
        </is>
      </c>
      <c r="F2309" t="inlineStr">
        <is>
          <t>Refractory Cements, Mortars, Concretes and Similar Compositions, Including Dolomite Ramming Mix, Other Than Products of 3801</t>
        </is>
      </c>
      <c r="G2309" t="inlineStr">
        <is>
          <t>381600</t>
        </is>
      </c>
      <c r="H2309" t="inlineStr">
        <is>
          <t>Refractory Cements, Mortars, Concretes and Similar Compositions, Including Dolomite Ramming Mix, Other Than Products of 3801</t>
        </is>
      </c>
      <c r="I2309" t="inlineStr">
        <is>
          <t>KG</t>
        </is>
      </c>
      <c r="J2309" t="inlineStr">
        <is>
          <t>Dolomite ramming mix</t>
        </is>
      </c>
    </row>
    <row r="2310">
      <c r="A2310" t="inlineStr">
        <is>
          <t>38160090</t>
        </is>
      </c>
      <c r="B2310" t="inlineStr">
        <is>
          <t>Refractory Cements, Mortars, Concretes and Similar Compositions, Including Dolomite Ramming Mix, Other Than Products of 3801 - Other</t>
        </is>
      </c>
      <c r="C2310" t="inlineStr">
        <is>
          <t>Products of Chemical or Allied Industries</t>
        </is>
      </c>
      <c r="D2310" t="inlineStr">
        <is>
          <t>Miscellaneous Chemical Products</t>
        </is>
      </c>
      <c r="E2310" t="inlineStr">
        <is>
          <t>3816</t>
        </is>
      </c>
      <c r="F2310" t="inlineStr">
        <is>
          <t>Refractory Cements, Mortars, Concretes and Similar Compositions, Including Dolomite Ramming Mix, Other Than Products of 3801</t>
        </is>
      </c>
      <c r="G2310" t="inlineStr">
        <is>
          <t>381600</t>
        </is>
      </c>
      <c r="H2310" t="inlineStr">
        <is>
          <t>Refractory Cements, Mortars, Concretes and Similar Compositions, Including Dolomite Ramming Mix, Other Than Products of 3801</t>
        </is>
      </c>
      <c r="I2310" t="inlineStr">
        <is>
          <t>KG</t>
        </is>
      </c>
      <c r="J2310" t="inlineStr">
        <is>
          <t>Other</t>
        </is>
      </c>
    </row>
    <row r="2311">
      <c r="A2311" t="inlineStr">
        <is>
          <t>38170000</t>
        </is>
      </c>
      <c r="B2311" t="inlineStr">
        <is>
          <t>Mixed Alkylbenzenes and Mixed Alkylnaphthalenes, Other Than Those of 2707 or 2902</t>
        </is>
      </c>
      <c r="C2311" t="inlineStr">
        <is>
          <t>Products of Chemical or Allied Industries</t>
        </is>
      </c>
      <c r="D2311" t="inlineStr">
        <is>
          <t>Miscellaneous Chemical Products</t>
        </is>
      </c>
      <c r="E2311" t="inlineStr">
        <is>
          <t>3817</t>
        </is>
      </c>
      <c r="F2311" t="inlineStr">
        <is>
          <t>Mixed Alkylbenzenes and Mixed Alkylnaphthalenes, Other Than Those of 2707 or 2902</t>
        </is>
      </c>
      <c r="G2311" t="inlineStr">
        <is>
          <t>381700</t>
        </is>
      </c>
      <c r="H2311" t="inlineStr">
        <is>
          <t>Mixed Alkylbenzenes and Mixed Alkylnaphthalenes, Other Than Those of 2707 or 2902</t>
        </is>
      </c>
      <c r="I2311" t="inlineStr">
        <is>
          <t>KG</t>
        </is>
      </c>
      <c r="J2311" t="inlineStr">
        <is>
          <t>Mixed Alkylbenzenes and Mixed Alkylnaphthalenes, Other Than Those of 2707 or 2902</t>
        </is>
      </c>
    </row>
    <row r="2312">
      <c r="A2312" t="inlineStr">
        <is>
          <t>38180000</t>
        </is>
      </c>
      <c r="B2312" t="inlineStr">
        <is>
          <t>Chemical Elements Doped for Use in Electronics, in the Form of Discs, Wafers or Similar Forms; Chemical Compounds Doped for Use in Electronics</t>
        </is>
      </c>
      <c r="C2312" t="inlineStr">
        <is>
          <t>Products of Chemical or Allied Industries</t>
        </is>
      </c>
      <c r="D2312" t="inlineStr">
        <is>
          <t>Miscellaneous Chemical Products</t>
        </is>
      </c>
      <c r="E2312" t="inlineStr">
        <is>
          <t>3818</t>
        </is>
      </c>
      <c r="F2312" t="inlineStr">
        <is>
          <t>Chemical Elements Doped for Use in Electronics, in the Form of Discs, Wafers or Similar Forms; Chemical Compounds Doped for Use in Electronics</t>
        </is>
      </c>
      <c r="G2312" t="inlineStr">
        <is>
          <t>381800</t>
        </is>
      </c>
      <c r="H2312" t="inlineStr">
        <is>
          <t>Chemical Elements Doped for Use in Electronics, in the Form of Discs, Wafers or Similar Forms; Chemical Compounds Doped for Use in Electronics</t>
        </is>
      </c>
      <c r="I2312" t="inlineStr">
        <is>
          <t>NR</t>
        </is>
      </c>
      <c r="J2312" t="inlineStr">
        <is>
          <t>Chemical Elements Doped for Use in Electronics, in the Form of Discs, Wafers or Similar Forms; Chemical Compounds Doped for Use in Electronics</t>
        </is>
      </c>
    </row>
    <row r="2313">
      <c r="A2313" t="inlineStr">
        <is>
          <t>38190000</t>
        </is>
      </c>
      <c r="B2313" t="inlineStr">
        <is>
          <t>Hydraulic Brake Fluids and Other Prepared Liquids for Hydraulic Transmission, Not Containing or Containing Less Than 70% By Weight of Petroleum Oils or Oils Obtained From Bituminous Minerals</t>
        </is>
      </c>
      <c r="C2313" t="inlineStr">
        <is>
          <t>Products of Chemical or Allied Industries</t>
        </is>
      </c>
      <c r="D2313" t="inlineStr">
        <is>
          <t>Miscellaneous Chemical Products</t>
        </is>
      </c>
      <c r="E2313" t="inlineStr">
        <is>
          <t>3819</t>
        </is>
      </c>
      <c r="F2313" t="inlineStr">
        <is>
          <t>Hydraulic Brake Fluids and Other Prepared Liquids for Hydraulic Transmission, Not Containing or Containing Less Than 70% By Weight of Petroleum Oils or Oils Obtained From Bituminous Minerals</t>
        </is>
      </c>
      <c r="G2313" t="inlineStr">
        <is>
          <t>381900</t>
        </is>
      </c>
      <c r="H2313" t="inlineStr">
        <is>
          <t>Hydraulic Brake Fluids and Other Prepared Liquids for Hydraulic Transmission, Not Containing or Containing Less Than 70% By Weight of Petroleum Oils or Oils Obtained From Bituminous Minerals</t>
        </is>
      </c>
      <c r="I2313" t="inlineStr">
        <is>
          <t>L</t>
        </is>
      </c>
      <c r="J2313" t="inlineStr">
        <is>
          <t>Hydraulic Brake Fluids and Other Prepared Liquids for Hydraulic Transmission, Not Containing or Containing Less Than 70% By Weight of Petroleum Oils or Oils Obtained From Bituminous Minerals</t>
        </is>
      </c>
    </row>
    <row r="2314">
      <c r="A2314" t="inlineStr">
        <is>
          <t>38200000</t>
        </is>
      </c>
      <c r="B2314" t="inlineStr">
        <is>
          <t>Anti-Freezing Preparations and Prepared De-Icing Fluids</t>
        </is>
      </c>
      <c r="C2314" t="inlineStr">
        <is>
          <t>Products of Chemical or Allied Industries</t>
        </is>
      </c>
      <c r="D2314" t="inlineStr">
        <is>
          <t>Miscellaneous Chemical Products</t>
        </is>
      </c>
      <c r="E2314" t="inlineStr">
        <is>
          <t>3820</t>
        </is>
      </c>
      <c r="F2314" t="inlineStr">
        <is>
          <t>Anti-Freezing Preparations and Prepared De-Icing Fluids</t>
        </is>
      </c>
      <c r="G2314" t="inlineStr">
        <is>
          <t>382000</t>
        </is>
      </c>
      <c r="H2314" t="inlineStr">
        <is>
          <t>Anti-Freezing Preparations and Prepared De-Icing Fluids</t>
        </is>
      </c>
      <c r="I2314" t="inlineStr">
        <is>
          <t>L</t>
        </is>
      </c>
      <c r="J2314" t="inlineStr">
        <is>
          <t>Anti-Freezing Preparations and Prepared De-Icing Fluids</t>
        </is>
      </c>
    </row>
    <row r="2315">
      <c r="A2315" t="inlineStr">
        <is>
          <t>38210020</t>
        </is>
      </c>
      <c r="B2315" t="inlineStr">
        <is>
          <t>Prepared Culture Media for the Development or Maintenance of Micro-Organisms (Including Viruses and the Like) or of Plant, Human or Animal Cells</t>
        </is>
      </c>
      <c r="C2315" t="inlineStr">
        <is>
          <t>Products of Chemical or Allied Industries</t>
        </is>
      </c>
      <c r="D2315" t="inlineStr">
        <is>
          <t>Miscellaneous Chemical Products</t>
        </is>
      </c>
      <c r="E2315" t="inlineStr">
        <is>
          <t>3821</t>
        </is>
      </c>
      <c r="F2315" t="inlineStr">
        <is>
          <t>Prepared Culture Media for the Development or Maintenance of Micro-Organisms (Including Viruses and the Like) or of Plant, Human or Animal Cells</t>
        </is>
      </c>
      <c r="G2315" t="inlineStr">
        <is>
          <t>382100</t>
        </is>
      </c>
      <c r="H2315" t="inlineStr">
        <is>
          <t>Prepared Culture Media for the Development or Maintenance of Micro-Organisms (Including Viruses and the Like) or of Plant, Human or Animal Cells</t>
        </is>
      </c>
      <c r="I2315" t="inlineStr">
        <is>
          <t>NR</t>
        </is>
      </c>
      <c r="J2315" t="inlineStr">
        <is>
          <t>Prepared Culture Media for the Development or Maintenance of Micro-Organisms (Including Viruses and the Like) or of Plant, Human or Animal Cells</t>
        </is>
      </c>
    </row>
    <row r="2316">
      <c r="A2316" t="inlineStr">
        <is>
          <t>38221101</t>
        </is>
      </c>
      <c r="B2316" t="inlineStr">
        <is>
          <t>For malaria</t>
        </is>
      </c>
      <c r="C2316" t="inlineStr">
        <is>
          <t>Products of Chemical or Allied Industries</t>
        </is>
      </c>
      <c r="D2316" t="inlineStr">
        <is>
          <t>Miscellaneous Chemical Products</t>
        </is>
      </c>
      <c r="E2316" t="inlineStr">
        <is>
          <t>3822</t>
        </is>
      </c>
      <c r="F2316" t="inlineStr">
        <is>
          <t>Diagnostic or Laboratory Reagents On A Backing, Prepared Diagnostic or Laboratory Reagents Whether or Not On A Backing, Whether or Not Put Up in the Form of Kits, Other Than Those of 3006; Certified Reference Materials</t>
        </is>
      </c>
      <c r="G2316" t="inlineStr">
        <is>
          <t>382211</t>
        </is>
      </c>
      <c r="H2316" t="inlineStr">
        <is>
          <t>For malaria</t>
        </is>
      </c>
      <c r="I2316" t="inlineStr">
        <is>
          <t>NR</t>
        </is>
      </c>
      <c r="J2316" t="inlineStr">
        <is>
          <t>For malaria</t>
        </is>
      </c>
    </row>
    <row r="2317">
      <c r="A2317" t="inlineStr">
        <is>
          <t>38221202</t>
        </is>
      </c>
      <c r="B2317" t="inlineStr">
        <is>
          <t>For Zika and other diseases transmitted by mosquitoes of the genus Aedes</t>
        </is>
      </c>
      <c r="C2317" t="inlineStr">
        <is>
          <t>Products of Chemical or Allied Industries</t>
        </is>
      </c>
      <c r="D2317" t="inlineStr">
        <is>
          <t>Miscellaneous Chemical Products</t>
        </is>
      </c>
      <c r="E2317" t="inlineStr">
        <is>
          <t>3822</t>
        </is>
      </c>
      <c r="F2317" t="inlineStr">
        <is>
          <t>Diagnostic or Laboratory Reagents On A Backing, Prepared Diagnostic or Laboratory Reagents Whether or Not On A Backing, Whether or Not Put Up in the Form of Kits, Other Than Those of 3006; Certified Reference Materials</t>
        </is>
      </c>
      <c r="G2317" t="inlineStr">
        <is>
          <t>382212</t>
        </is>
      </c>
      <c r="H2317" t="inlineStr">
        <is>
          <t>For Zika and other diseases transmitted by mosquitoes of the genus Aedes</t>
        </is>
      </c>
      <c r="I2317" t="inlineStr">
        <is>
          <t>NR</t>
        </is>
      </c>
      <c r="J2317" t="inlineStr">
        <is>
          <t>For Zika and other diseases transmitted by mosquitoes of the genus Aedes</t>
        </is>
      </c>
    </row>
    <row r="2318">
      <c r="A2318" t="inlineStr">
        <is>
          <t>38221303</t>
        </is>
      </c>
      <c r="B2318" t="inlineStr">
        <is>
          <t>For blood-grouping</t>
        </is>
      </c>
      <c r="C2318" t="inlineStr">
        <is>
          <t>Products of Chemical or Allied Industries</t>
        </is>
      </c>
      <c r="D2318" t="inlineStr">
        <is>
          <t>Miscellaneous Chemical Products</t>
        </is>
      </c>
      <c r="E2318" t="inlineStr">
        <is>
          <t>3822</t>
        </is>
      </c>
      <c r="F2318" t="inlineStr">
        <is>
          <t>Diagnostic or Laboratory Reagents On A Backing, Prepared Diagnostic or Laboratory Reagents Whether or Not On A Backing, Whether or Not Put Up in the Form of Kits, Other Than Those of 3006; Certified Reference Materials</t>
        </is>
      </c>
      <c r="G2318" t="inlineStr">
        <is>
          <t>382213</t>
        </is>
      </c>
      <c r="H2318" t="inlineStr">
        <is>
          <t>For blood-grouping</t>
        </is>
      </c>
      <c r="I2318" t="inlineStr">
        <is>
          <t>NR</t>
        </is>
      </c>
      <c r="J2318" t="inlineStr">
        <is>
          <t>For blood-grouping</t>
        </is>
      </c>
    </row>
    <row r="2319">
      <c r="A2319" t="inlineStr">
        <is>
          <t>38221909</t>
        </is>
      </c>
      <c r="B2319" t="inlineStr">
        <is>
          <t>Other</t>
        </is>
      </c>
      <c r="C2319" t="inlineStr">
        <is>
          <t>Products of Chemical or Allied Industries</t>
        </is>
      </c>
      <c r="D2319" t="inlineStr">
        <is>
          <t>Miscellaneous Chemical Products</t>
        </is>
      </c>
      <c r="E2319" t="inlineStr">
        <is>
          <t>3822</t>
        </is>
      </c>
      <c r="F2319" t="inlineStr">
        <is>
          <t>Diagnostic or Laboratory Reagents On A Backing, Prepared Diagnostic or Laboratory Reagents Whether or Not On A Backing, Whether or Not Put Up in the Form of Kits, Other Than Those of 3006; Certified Reference Materials</t>
        </is>
      </c>
      <c r="G2319" t="inlineStr">
        <is>
          <t>382219</t>
        </is>
      </c>
      <c r="H2319" t="inlineStr">
        <is>
          <t>Other</t>
        </is>
      </c>
      <c r="I2319" t="inlineStr">
        <is>
          <t>NR</t>
        </is>
      </c>
      <c r="J2319" t="inlineStr">
        <is>
          <t>Other</t>
        </is>
      </c>
    </row>
    <row r="2320">
      <c r="A2320" t="inlineStr">
        <is>
          <t>38229090</t>
        </is>
      </c>
      <c r="B2320" t="inlineStr">
        <is>
          <t>Other</t>
        </is>
      </c>
      <c r="C2320" t="inlineStr">
        <is>
          <t>Products of Chemical or Allied Industries</t>
        </is>
      </c>
      <c r="D2320" t="inlineStr">
        <is>
          <t>Miscellaneous Chemical Products</t>
        </is>
      </c>
      <c r="E2320" t="inlineStr">
        <is>
          <t>3822</t>
        </is>
      </c>
      <c r="F2320" t="inlineStr">
        <is>
          <t>Diagnostic or Laboratory Reagents On A Backing, Prepared Diagnostic or Laboratory Reagents Whether or Not On A Backing, Whether or Not Put Up in the Form of Kits, Other Than Those of 3006; Certified Reference Materials</t>
        </is>
      </c>
      <c r="G2320" t="inlineStr">
        <is>
          <t>382290</t>
        </is>
      </c>
      <c r="H2320" t="inlineStr">
        <is>
          <t>Other</t>
        </is>
      </c>
      <c r="I2320" t="inlineStr">
        <is>
          <t>NR</t>
        </is>
      </c>
      <c r="J2320" t="inlineStr">
        <is>
          <t>Other</t>
        </is>
      </c>
    </row>
    <row r="2321">
      <c r="A2321" t="inlineStr">
        <is>
          <t>38231100</t>
        </is>
      </c>
      <c r="B2321" t="inlineStr">
        <is>
          <t>Stearic acid</t>
        </is>
      </c>
      <c r="C2321" t="inlineStr">
        <is>
          <t>Products of Chemical or Allied Industries</t>
        </is>
      </c>
      <c r="D2321" t="inlineStr">
        <is>
          <t>Miscellaneous Chemical Products</t>
        </is>
      </c>
      <c r="E2321" t="inlineStr">
        <is>
          <t>3823</t>
        </is>
      </c>
      <c r="F2321" t="inlineStr">
        <is>
          <t>Industrial Monocarboxylic Fatty Acids; Acid Oils From Refining; Industrial Fatty Alcohols</t>
        </is>
      </c>
      <c r="G2321" t="inlineStr">
        <is>
          <t>382311</t>
        </is>
      </c>
      <c r="H2321" t="inlineStr">
        <is>
          <t>Stearic acid</t>
        </is>
      </c>
      <c r="I2321" t="inlineStr">
        <is>
          <t>T</t>
        </is>
      </c>
      <c r="J2321" t="inlineStr">
        <is>
          <t>Stearic acid</t>
        </is>
      </c>
    </row>
    <row r="2322">
      <c r="A2322" t="inlineStr">
        <is>
          <t>38231200</t>
        </is>
      </c>
      <c r="B2322" t="inlineStr">
        <is>
          <t>Oleic acid</t>
        </is>
      </c>
      <c r="C2322" t="inlineStr">
        <is>
          <t>Products of Chemical or Allied Industries</t>
        </is>
      </c>
      <c r="D2322" t="inlineStr">
        <is>
          <t>Miscellaneous Chemical Products</t>
        </is>
      </c>
      <c r="E2322" t="inlineStr">
        <is>
          <t>3823</t>
        </is>
      </c>
      <c r="F2322" t="inlineStr">
        <is>
          <t>Industrial Monocarboxylic Fatty Acids; Acid Oils From Refining; Industrial Fatty Alcohols</t>
        </is>
      </c>
      <c r="G2322" t="inlineStr">
        <is>
          <t>382312</t>
        </is>
      </c>
      <c r="H2322" t="inlineStr">
        <is>
          <t>Oleic acid</t>
        </is>
      </c>
      <c r="I2322" t="inlineStr">
        <is>
          <t>T</t>
        </is>
      </c>
      <c r="J2322" t="inlineStr">
        <is>
          <t>Oleic acid</t>
        </is>
      </c>
    </row>
    <row r="2323">
      <c r="A2323" t="inlineStr">
        <is>
          <t>38231300</t>
        </is>
      </c>
      <c r="B2323" t="inlineStr">
        <is>
          <t>Tall oil fatty acids</t>
        </is>
      </c>
      <c r="C2323" t="inlineStr">
        <is>
          <t>Products of Chemical or Allied Industries</t>
        </is>
      </c>
      <c r="D2323" t="inlineStr">
        <is>
          <t>Miscellaneous Chemical Products</t>
        </is>
      </c>
      <c r="E2323" t="inlineStr">
        <is>
          <t>3823</t>
        </is>
      </c>
      <c r="F2323" t="inlineStr">
        <is>
          <t>Industrial Monocarboxylic Fatty Acids; Acid Oils From Refining; Industrial Fatty Alcohols</t>
        </is>
      </c>
      <c r="G2323" t="inlineStr">
        <is>
          <t>382313</t>
        </is>
      </c>
      <c r="H2323" t="inlineStr">
        <is>
          <t>Tall oil fatty acids</t>
        </is>
      </c>
      <c r="I2323" t="inlineStr">
        <is>
          <t>KG</t>
        </is>
      </c>
      <c r="J2323" t="inlineStr">
        <is>
          <t>Tall oil fatty acids</t>
        </is>
      </c>
    </row>
    <row r="2324">
      <c r="A2324" t="inlineStr">
        <is>
          <t>38231900</t>
        </is>
      </c>
      <c r="B2324" t="inlineStr">
        <is>
          <t>Other</t>
        </is>
      </c>
      <c r="C2324" t="inlineStr">
        <is>
          <t>Products of Chemical or Allied Industries</t>
        </is>
      </c>
      <c r="D2324" t="inlineStr">
        <is>
          <t>Miscellaneous Chemical Products</t>
        </is>
      </c>
      <c r="E2324" t="inlineStr">
        <is>
          <t>3823</t>
        </is>
      </c>
      <c r="F2324" t="inlineStr">
        <is>
          <t>Industrial Monocarboxylic Fatty Acids; Acid Oils From Refining; Industrial Fatty Alcohols</t>
        </is>
      </c>
      <c r="G2324" t="inlineStr">
        <is>
          <t>382319</t>
        </is>
      </c>
      <c r="H2324" t="inlineStr">
        <is>
          <t>Other</t>
        </is>
      </c>
      <c r="I2324" t="inlineStr">
        <is>
          <t>KG</t>
        </is>
      </c>
      <c r="J2324" t="inlineStr">
        <is>
          <t>Other</t>
        </is>
      </c>
    </row>
    <row r="2325">
      <c r="A2325" t="inlineStr">
        <is>
          <t>38237000</t>
        </is>
      </c>
      <c r="B2325" t="inlineStr">
        <is>
          <t>Industrial fatty alcohols</t>
        </is>
      </c>
      <c r="C2325" t="inlineStr">
        <is>
          <t>Products of Chemical or Allied Industries</t>
        </is>
      </c>
      <c r="D2325" t="inlineStr">
        <is>
          <t>Miscellaneous Chemical Products</t>
        </is>
      </c>
      <c r="E2325" t="inlineStr">
        <is>
          <t>3823</t>
        </is>
      </c>
      <c r="F2325" t="inlineStr">
        <is>
          <t>Industrial Monocarboxylic Fatty Acids; Acid Oils From Refining; Industrial Fatty Alcohols</t>
        </is>
      </c>
      <c r="G2325" t="inlineStr">
        <is>
          <t>382370</t>
        </is>
      </c>
      <c r="H2325" t="inlineStr">
        <is>
          <t>Industrial fatty alcohols</t>
        </is>
      </c>
      <c r="I2325" t="inlineStr">
        <is>
          <t>T</t>
        </is>
      </c>
      <c r="J2325" t="inlineStr">
        <is>
          <t>Industrial fatty alcohols</t>
        </is>
      </c>
    </row>
    <row r="2326">
      <c r="A2326" t="inlineStr">
        <is>
          <t>38241000</t>
        </is>
      </c>
      <c r="B2326" t="inlineStr">
        <is>
          <t>Prepared binders for foundry moulds or cores</t>
        </is>
      </c>
      <c r="C2326" t="inlineStr">
        <is>
          <t>Products of Chemical or Allied Industries</t>
        </is>
      </c>
      <c r="D2326" t="inlineStr">
        <is>
          <t>Miscellaneous Chemical Products</t>
        </is>
      </c>
      <c r="E2326" t="inlineStr">
        <is>
          <t>3824</t>
        </is>
      </c>
      <c r="F2326" t="inlineStr">
        <is>
          <t>Prepared Binders for Foundry Moulds or Cores; Chemical Products and Preparations of the Chemical or Allied Industries (Including Those Consisting of Mixtures of Natural Products), Not Elsewhere Specified or Included</t>
        </is>
      </c>
      <c r="G2326" t="inlineStr">
        <is>
          <t>382410</t>
        </is>
      </c>
      <c r="H2326" t="inlineStr">
        <is>
          <t>Prepared binders for foundry moulds or cores</t>
        </is>
      </c>
      <c r="I2326" t="inlineStr">
        <is>
          <t>KG</t>
        </is>
      </c>
      <c r="J2326" t="inlineStr">
        <is>
          <t>Prepared binders for foundry moulds or cores</t>
        </is>
      </c>
    </row>
    <row r="2327">
      <c r="A2327" t="inlineStr">
        <is>
          <t>38243000</t>
        </is>
      </c>
      <c r="B2327" t="inlineStr">
        <is>
          <t>Non-agglomerated metal carbides mixed together or with metallic binders</t>
        </is>
      </c>
      <c r="C2327" t="inlineStr">
        <is>
          <t>Products of Chemical or Allied Industries</t>
        </is>
      </c>
      <c r="D2327" t="inlineStr">
        <is>
          <t>Miscellaneous Chemical Products</t>
        </is>
      </c>
      <c r="E2327" t="inlineStr">
        <is>
          <t>3824</t>
        </is>
      </c>
      <c r="F2327" t="inlineStr">
        <is>
          <t>Prepared Binders for Foundry Moulds or Cores; Chemical Products and Preparations of the Chemical or Allied Industries (Including Those Consisting of Mixtures of Natural Products), Not Elsewhere Specified or Included</t>
        </is>
      </c>
      <c r="G2327" t="inlineStr">
        <is>
          <t>382430</t>
        </is>
      </c>
      <c r="H2327" t="inlineStr">
        <is>
          <t>Non-agglomerated metal carbides mixed together or with metallic binders</t>
        </is>
      </c>
      <c r="I2327" t="inlineStr">
        <is>
          <t>KG</t>
        </is>
      </c>
      <c r="J2327" t="inlineStr">
        <is>
          <t>Non-agglomerated metal carbides mixed together or with metallic binders</t>
        </is>
      </c>
    </row>
    <row r="2328">
      <c r="A2328" t="inlineStr">
        <is>
          <t>38244000</t>
        </is>
      </c>
      <c r="B2328" t="inlineStr">
        <is>
          <t>Prepared additives for cements, mortars or concretes</t>
        </is>
      </c>
      <c r="C2328" t="inlineStr">
        <is>
          <t>Products of Chemical or Allied Industries</t>
        </is>
      </c>
      <c r="D2328" t="inlineStr">
        <is>
          <t>Miscellaneous Chemical Products</t>
        </is>
      </c>
      <c r="E2328" t="inlineStr">
        <is>
          <t>3824</t>
        </is>
      </c>
      <c r="F2328" t="inlineStr">
        <is>
          <t>Prepared Binders for Foundry Moulds or Cores; Chemical Products and Preparations of the Chemical or Allied Industries (Including Those Consisting of Mixtures of Natural Products), Not Elsewhere Specified or Included</t>
        </is>
      </c>
      <c r="G2328" t="inlineStr">
        <is>
          <t>382440</t>
        </is>
      </c>
      <c r="H2328" t="inlineStr">
        <is>
          <t>Prepared additives for cements, mortars or concretes</t>
        </is>
      </c>
      <c r="I2328" t="inlineStr">
        <is>
          <t>KG</t>
        </is>
      </c>
      <c r="J2328" t="inlineStr">
        <is>
          <t>Prepared additives for cements, mortars or concretes</t>
        </is>
      </c>
    </row>
    <row r="2329">
      <c r="A2329" t="inlineStr">
        <is>
          <t>38245000</t>
        </is>
      </c>
      <c r="B2329" t="inlineStr">
        <is>
          <t>Non-refractory mortars and concretes</t>
        </is>
      </c>
      <c r="C2329" t="inlineStr">
        <is>
          <t>Products of Chemical or Allied Industries</t>
        </is>
      </c>
      <c r="D2329" t="inlineStr">
        <is>
          <t>Miscellaneous Chemical Products</t>
        </is>
      </c>
      <c r="E2329" t="inlineStr">
        <is>
          <t>3824</t>
        </is>
      </c>
      <c r="F2329" t="inlineStr">
        <is>
          <t>Prepared Binders for Foundry Moulds or Cores; Chemical Products and Preparations of the Chemical or Allied Industries (Including Those Consisting of Mixtures of Natural Products), Not Elsewhere Specified or Included</t>
        </is>
      </c>
      <c r="G2329" t="inlineStr">
        <is>
          <t>382450</t>
        </is>
      </c>
      <c r="H2329" t="inlineStr">
        <is>
          <t>Non-refractory mortars and concretes</t>
        </is>
      </c>
      <c r="I2329" t="inlineStr">
        <is>
          <t>KG</t>
        </is>
      </c>
      <c r="J2329" t="inlineStr">
        <is>
          <t>Non-refractory mortars and concretes</t>
        </is>
      </c>
    </row>
    <row r="2330">
      <c r="A2330" t="inlineStr">
        <is>
          <t>38246000</t>
        </is>
      </c>
      <c r="B2330" t="inlineStr">
        <is>
          <t>Sorbitol other than that of 2905.44</t>
        </is>
      </c>
      <c r="C2330" t="inlineStr">
        <is>
          <t>Products of Chemical or Allied Industries</t>
        </is>
      </c>
      <c r="D2330" t="inlineStr">
        <is>
          <t>Miscellaneous Chemical Products</t>
        </is>
      </c>
      <c r="E2330" t="inlineStr">
        <is>
          <t>3824</t>
        </is>
      </c>
      <c r="F2330" t="inlineStr">
        <is>
          <t>Prepared Binders for Foundry Moulds or Cores; Chemical Products and Preparations of the Chemical or Allied Industries (Including Those Consisting of Mixtures of Natural Products), Not Elsewhere Specified or Included</t>
        </is>
      </c>
      <c r="G2330" t="inlineStr">
        <is>
          <t>382460</t>
        </is>
      </c>
      <c r="H2330" t="inlineStr">
        <is>
          <t>Sorbitol other than that of 2905.44</t>
        </is>
      </c>
      <c r="I2330" t="inlineStr">
        <is>
          <t>KG</t>
        </is>
      </c>
      <c r="J2330" t="inlineStr">
        <is>
          <t>Sorbitol other than that of 2905.44</t>
        </is>
      </c>
    </row>
    <row r="2331">
      <c r="A2331" t="inlineStr">
        <is>
          <t>38248101</t>
        </is>
      </c>
      <c r="B2331" t="inlineStr">
        <is>
          <t>Containing oxirane (ethylene oxide)</t>
        </is>
      </c>
      <c r="C2331" t="inlineStr">
        <is>
          <t>Products of Chemical or Allied Industries</t>
        </is>
      </c>
      <c r="D2331" t="inlineStr">
        <is>
          <t>Miscellaneous Chemical Products</t>
        </is>
      </c>
      <c r="E2331" t="inlineStr">
        <is>
          <t>3824</t>
        </is>
      </c>
      <c r="F2331" t="inlineStr">
        <is>
          <t>Prepared Binders for Foundry Moulds or Cores; Chemical Products and Preparations of the Chemical or Allied Industries (Including Those Consisting of Mixtures of Natural Products), Not Elsewhere Specified or Included</t>
        </is>
      </c>
      <c r="G2331" t="inlineStr">
        <is>
          <t>382481</t>
        </is>
      </c>
      <c r="H2331" t="inlineStr">
        <is>
          <t>Containing oxirane (ethylene oxide)</t>
        </is>
      </c>
      <c r="I2331" t="inlineStr">
        <is>
          <t>NR</t>
        </is>
      </c>
      <c r="J2331" t="inlineStr">
        <is>
          <t>Containing oxirane (ethylene oxide)</t>
        </is>
      </c>
    </row>
    <row r="2332">
      <c r="A2332" t="inlineStr">
        <is>
          <t>38248202</t>
        </is>
      </c>
      <c r="B2332" t="inlineStr">
        <is>
          <t>Containing polychlorinated biphenyls (PCBs), polychlorinated terphenyls (PCTs) or polybrominated biphenyls (PBBs)</t>
        </is>
      </c>
      <c r="C2332" t="inlineStr">
        <is>
          <t>Products of Chemical or Allied Industries</t>
        </is>
      </c>
      <c r="D2332" t="inlineStr">
        <is>
          <t>Miscellaneous Chemical Products</t>
        </is>
      </c>
      <c r="E2332" t="inlineStr">
        <is>
          <t>3824</t>
        </is>
      </c>
      <c r="F2332" t="inlineStr">
        <is>
          <t>Prepared Binders for Foundry Moulds or Cores; Chemical Products and Preparations of the Chemical or Allied Industries (Including Those Consisting of Mixtures of Natural Products), Not Elsewhere Specified or Included</t>
        </is>
      </c>
      <c r="G2332" t="inlineStr">
        <is>
          <t>382482</t>
        </is>
      </c>
      <c r="H2332" t="inlineStr">
        <is>
          <t>Containing polychlorinated biphenyls (PCBs), polychlorinated terphenyls (PCTs) or polybrominated biphenyls (PBBs)</t>
        </is>
      </c>
      <c r="I2332" t="inlineStr">
        <is>
          <t>NR</t>
        </is>
      </c>
      <c r="J2332" t="inlineStr">
        <is>
          <t>Containing polychlorinated biphenyls (PCBs), polychlorinated terphenyls (PCTs) or polybrominated biphenyls (PBBs)</t>
        </is>
      </c>
    </row>
    <row r="2333">
      <c r="A2333" t="inlineStr">
        <is>
          <t>38248303</t>
        </is>
      </c>
      <c r="B2333" t="inlineStr">
        <is>
          <t>Containing tris(2,3-dibromopropyl) phosphate</t>
        </is>
      </c>
      <c r="C2333" t="inlineStr">
        <is>
          <t>Products of Chemical or Allied Industries</t>
        </is>
      </c>
      <c r="D2333" t="inlineStr">
        <is>
          <t>Miscellaneous Chemical Products</t>
        </is>
      </c>
      <c r="E2333" t="inlineStr">
        <is>
          <t>3824</t>
        </is>
      </c>
      <c r="F2333" t="inlineStr">
        <is>
          <t>Prepared Binders for Foundry Moulds or Cores; Chemical Products and Preparations of the Chemical or Allied Industries (Including Those Consisting of Mixtures of Natural Products), Not Elsewhere Specified or Included</t>
        </is>
      </c>
      <c r="G2333" t="inlineStr">
        <is>
          <t>382483</t>
        </is>
      </c>
      <c r="H2333" t="inlineStr">
        <is>
          <t>Containing tris(2,3-dibromopropyl) phosphate</t>
        </is>
      </c>
      <c r="I2333" t="inlineStr">
        <is>
          <t>NR</t>
        </is>
      </c>
      <c r="J2333" t="inlineStr">
        <is>
          <t>Containing tris(2,3-dibromopropyl) phosphate</t>
        </is>
      </c>
    </row>
    <row r="2334">
      <c r="A2334" t="inlineStr">
        <is>
          <t>38248400</t>
        </is>
      </c>
      <c r="B2334" t="inlineStr">
        <is>
          <t>Containing aldrin (ISO), camphechlor (ISO) (toxaphene), chlordane (ISO), chlordecone (ISO), DDT (ISO) (clofenotane (INN), 1,1,1-trichloro-2,2-bis(p-chlorophenyl)ethane), dieldrin (ISO, INN), endosulfan (ISO), endrin (ISO), heptachlor (ISO) or mirex (ISO)</t>
        </is>
      </c>
      <c r="C2334" t="inlineStr">
        <is>
          <t>Products of Chemical or Allied Industries</t>
        </is>
      </c>
      <c r="D2334" t="inlineStr">
        <is>
          <t>Miscellaneous Chemical Products</t>
        </is>
      </c>
      <c r="E2334" t="inlineStr">
        <is>
          <t>3824</t>
        </is>
      </c>
      <c r="F2334" t="inlineStr">
        <is>
          <t>Prepared Binders for Foundry Moulds or Cores; Chemical Products and Preparations of the Chemical or Allied Industries (Including Those Consisting of Mixtures of Natural Products), Not Elsewhere Specified or Included</t>
        </is>
      </c>
      <c r="G2334" t="inlineStr">
        <is>
          <t>382484</t>
        </is>
      </c>
      <c r="H2334" t="inlineStr">
        <is>
          <t>Containing aldrin (ISO), camphechlor (ISO) (toxaphene), chlordane (ISO), chlordecone (ISO), DDT (ISO) (clofenotane (INN), 1,1,1-trichloro-2,2-bis(p-chlorophenyl)ethane), dieldrin (ISO, INN), endosulfan (ISO), endrin (ISO), heptachlor (ISO) or mirex (ISO)</t>
        </is>
      </c>
      <c r="I2334" t="inlineStr">
        <is>
          <t>NR</t>
        </is>
      </c>
      <c r="J2334" t="inlineStr">
        <is>
          <t>Containing aldrin (ISO), camphechlor (ISO) (toxaphene), chlordane (ISO), chlordecone (ISO), DDT (ISO) (clofenotane (INN), 1,1,1-trichloro-2,2-bis(p-chlorophenyl)ethane), dieldrin (ISO, INN), endosulfan (ISO), endrin (ISO), heptachlor (ISO) or mirex (ISO)</t>
        </is>
      </c>
    </row>
    <row r="2335">
      <c r="A2335" t="inlineStr">
        <is>
          <t>38248500</t>
        </is>
      </c>
      <c r="B2335" t="inlineStr">
        <is>
          <t>Containing 1,2,3,4,5,6-hexachlorocyclohexane (HCH (ISO)), including lindane (ISO, INN)</t>
        </is>
      </c>
      <c r="C2335" t="inlineStr">
        <is>
          <t>Products of Chemical or Allied Industries</t>
        </is>
      </c>
      <c r="D2335" t="inlineStr">
        <is>
          <t>Miscellaneous Chemical Products</t>
        </is>
      </c>
      <c r="E2335" t="inlineStr">
        <is>
          <t>3824</t>
        </is>
      </c>
      <c r="F2335" t="inlineStr">
        <is>
          <t>Prepared Binders for Foundry Moulds or Cores; Chemical Products and Preparations of the Chemical or Allied Industries (Including Those Consisting of Mixtures of Natural Products), Not Elsewhere Specified or Included</t>
        </is>
      </c>
      <c r="G2335" t="inlineStr">
        <is>
          <t>382485</t>
        </is>
      </c>
      <c r="H2335" t="inlineStr">
        <is>
          <t>Containing 1,2,3,4,5,6-hexachlorocyclohexane (HCH (ISO)), including lindane (ISO, INN)</t>
        </is>
      </c>
      <c r="I2335" t="inlineStr">
        <is>
          <t>NR</t>
        </is>
      </c>
      <c r="J2335" t="inlineStr">
        <is>
          <t>Containing 1,2,3,4,5,6-hexachlorocyclohexane (HCH (ISO)), including lindane (ISO, INN)</t>
        </is>
      </c>
    </row>
    <row r="2336">
      <c r="A2336" t="inlineStr">
        <is>
          <t>38248600</t>
        </is>
      </c>
      <c r="B2336" t="inlineStr">
        <is>
          <t>Containing pentachlorobenzene (ISO) or hexachlorobenzene (ISO)</t>
        </is>
      </c>
      <c r="C2336" t="inlineStr">
        <is>
          <t>Products of Chemical or Allied Industries</t>
        </is>
      </c>
      <c r="D2336" t="inlineStr">
        <is>
          <t>Miscellaneous Chemical Products</t>
        </is>
      </c>
      <c r="E2336" t="inlineStr">
        <is>
          <t>3824</t>
        </is>
      </c>
      <c r="F2336" t="inlineStr">
        <is>
          <t>Prepared Binders for Foundry Moulds or Cores; Chemical Products and Preparations of the Chemical or Allied Industries (Including Those Consisting of Mixtures of Natural Products), Not Elsewhere Specified or Included</t>
        </is>
      </c>
      <c r="G2336" t="inlineStr">
        <is>
          <t>382486</t>
        </is>
      </c>
      <c r="H2336" t="inlineStr">
        <is>
          <t>Containing pentachlorobenzene (ISO) or hexachlorobenzene (ISO)</t>
        </is>
      </c>
      <c r="I2336" t="inlineStr">
        <is>
          <t>NR</t>
        </is>
      </c>
      <c r="J2336" t="inlineStr">
        <is>
          <t>Containing pentachlorobenzene (ISO) or hexachlorobenzene (ISO)</t>
        </is>
      </c>
    </row>
    <row r="2337">
      <c r="A2337" t="inlineStr">
        <is>
          <t>38248700</t>
        </is>
      </c>
      <c r="B2337" t="inlineStr">
        <is>
          <t>Containing perfluorooctane sulphonic acid, its salts, perfluorooctane sulphonamides, or perfluorooctane sulphonyl fluoride</t>
        </is>
      </c>
      <c r="C2337" t="inlineStr">
        <is>
          <t>Products of Chemical or Allied Industries</t>
        </is>
      </c>
      <c r="D2337" t="inlineStr">
        <is>
          <t>Miscellaneous Chemical Products</t>
        </is>
      </c>
      <c r="E2337" t="inlineStr">
        <is>
          <t>3824</t>
        </is>
      </c>
      <c r="F2337" t="inlineStr">
        <is>
          <t>Prepared Binders for Foundry Moulds or Cores; Chemical Products and Preparations of the Chemical or Allied Industries (Including Those Consisting of Mixtures of Natural Products), Not Elsewhere Specified or Included</t>
        </is>
      </c>
      <c r="G2337" t="inlineStr">
        <is>
          <t>382487</t>
        </is>
      </c>
      <c r="H2337" t="inlineStr">
        <is>
          <t>Containing perfluorooctane sulphonic acid, its salts, perfluorooctane sulphonamides, or perfluorooctane sulphonyl fluoride</t>
        </is>
      </c>
      <c r="I2337" t="inlineStr">
        <is>
          <t>NR</t>
        </is>
      </c>
      <c r="J2337" t="inlineStr">
        <is>
          <t>Containing perfluorooctane sulphonic acid, its salts, perfluorooctane sulphonamides, or perfluorooctane sulphonyl fluoride</t>
        </is>
      </c>
    </row>
    <row r="2338">
      <c r="A2338" t="inlineStr">
        <is>
          <t>38248800</t>
        </is>
      </c>
      <c r="B2338" t="inlineStr">
        <is>
          <t>Containing tetra-, penta-, hexa-, hepta- or octabromodiphenyl ethers</t>
        </is>
      </c>
      <c r="C2338" t="inlineStr">
        <is>
          <t>Products of Chemical or Allied Industries</t>
        </is>
      </c>
      <c r="D2338" t="inlineStr">
        <is>
          <t>Miscellaneous Chemical Products</t>
        </is>
      </c>
      <c r="E2338" t="inlineStr">
        <is>
          <t>3824</t>
        </is>
      </c>
      <c r="F2338" t="inlineStr">
        <is>
          <t>Prepared Binders for Foundry Moulds or Cores; Chemical Products and Preparations of the Chemical or Allied Industries (Including Those Consisting of Mixtures of Natural Products), Not Elsewhere Specified or Included</t>
        </is>
      </c>
      <c r="G2338" t="inlineStr">
        <is>
          <t>382488</t>
        </is>
      </c>
      <c r="H2338" t="inlineStr">
        <is>
          <t>Containing tetra-, penta-, hexa-, hepta- or octabromodiphenyl ethers</t>
        </is>
      </c>
      <c r="I2338" t="inlineStr">
        <is>
          <t>NR</t>
        </is>
      </c>
      <c r="J2338" t="inlineStr">
        <is>
          <t>Containing tetra-, penta-, hexa-, hepta- or octabromodiphenyl ethers</t>
        </is>
      </c>
    </row>
    <row r="2339">
      <c r="A2339" t="inlineStr">
        <is>
          <t>38248900</t>
        </is>
      </c>
      <c r="B2339" t="inlineStr">
        <is>
          <t>Containing short-chain chlorinated paraffins</t>
        </is>
      </c>
      <c r="C2339" t="inlineStr">
        <is>
          <t>Products of Chemical or Allied Industries</t>
        </is>
      </c>
      <c r="D2339" t="inlineStr">
        <is>
          <t>Miscellaneous Chemical Products</t>
        </is>
      </c>
      <c r="E2339" t="inlineStr">
        <is>
          <t>3824</t>
        </is>
      </c>
      <c r="F2339" t="inlineStr">
        <is>
          <t>Prepared Binders for Foundry Moulds or Cores; Chemical Products and Preparations of the Chemical or Allied Industries (Including Those Consisting of Mixtures of Natural Products), Not Elsewhere Specified or Included</t>
        </is>
      </c>
      <c r="G2339" t="inlineStr">
        <is>
          <t>382489</t>
        </is>
      </c>
      <c r="H2339" t="inlineStr">
        <is>
          <t>Containing short-chain chlorinated paraffins</t>
        </is>
      </c>
      <c r="I2339" t="inlineStr">
        <is>
          <t>NR</t>
        </is>
      </c>
      <c r="J2339" t="inlineStr">
        <is>
          <t>Containing short-chain chlorinated paraffins</t>
        </is>
      </c>
    </row>
    <row r="2340">
      <c r="A2340" t="inlineStr">
        <is>
          <t>38249100</t>
        </is>
      </c>
      <c r="B2340" t="inlineStr">
        <is>
          <t>Mixtures and preparations consisting mainly of (5-ethyl-2-methyl-2-oxido-1,3,2-dioxaphosphinan-5-yl)methyl methyl methylphosphonate and bis[(5-ethyl-2-methyl-2-oxido-1,3,2-dioxaphosphinan-5-yl)methyl] methylphosphonate</t>
        </is>
      </c>
      <c r="C2340" t="inlineStr">
        <is>
          <t>Products of Chemical or Allied Industries</t>
        </is>
      </c>
      <c r="D2340" t="inlineStr">
        <is>
          <t>Miscellaneous Chemical Products</t>
        </is>
      </c>
      <c r="E2340" t="inlineStr">
        <is>
          <t>3824</t>
        </is>
      </c>
      <c r="F2340" t="inlineStr">
        <is>
          <t>Prepared Binders for Foundry Moulds or Cores; Chemical Products and Preparations of the Chemical or Allied Industries (Including Those Consisting of Mixtures of Natural Products), Not Elsewhere Specified or Included</t>
        </is>
      </c>
      <c r="G2340" t="inlineStr">
        <is>
          <t>382491</t>
        </is>
      </c>
      <c r="H2340" t="inlineStr">
        <is>
          <t>Mixtures and preparations consisting mainly of (5-ethyl-2-methyl-2-oxido-1,3,2-dioxaphosphinan-5-yl)methyl methyl methylphosphonate and bis[(5-ethyl-2-methyl-2-oxido-1,3,2-dioxaphosphinan-5-yl)methyl] methylphosphonate</t>
        </is>
      </c>
      <c r="I2340" t="inlineStr">
        <is>
          <t>NR</t>
        </is>
      </c>
      <c r="J2340" t="inlineStr">
        <is>
          <t>Mixtures and preparations consisting mainly of (5-ethyl-2-methyl-2-oxido-1,3,2-dioxaphosphinan-5-yl)methyl methyl methylphosphonate and bis[(5-ethyl-2-methyl-2-oxido-1,3,2-dioxaphosphinan-5-yl)methyl] methylphosphonate</t>
        </is>
      </c>
    </row>
    <row r="2341">
      <c r="A2341" t="inlineStr">
        <is>
          <t>38249200</t>
        </is>
      </c>
      <c r="B2341" t="inlineStr">
        <is>
          <t>Polyglycol esters of methylphosphonic acid</t>
        </is>
      </c>
      <c r="C2341" t="inlineStr">
        <is>
          <t>Products of Chemical or Allied Industries</t>
        </is>
      </c>
      <c r="D2341" t="inlineStr">
        <is>
          <t>Miscellaneous Chemical Products</t>
        </is>
      </c>
      <c r="E2341" t="inlineStr">
        <is>
          <t>3824</t>
        </is>
      </c>
      <c r="F2341" t="inlineStr">
        <is>
          <t>Prepared Binders for Foundry Moulds or Cores; Chemical Products and Preparations of the Chemical or Allied Industries (Including Those Consisting of Mixtures of Natural Products), Not Elsewhere Specified or Included</t>
        </is>
      </c>
      <c r="G2341" t="inlineStr">
        <is>
          <t>382492</t>
        </is>
      </c>
      <c r="H2341" t="inlineStr">
        <is>
          <t>Polyglycol esters of methylphosphonic acid</t>
        </is>
      </c>
      <c r="I2341" t="inlineStr">
        <is>
          <t>NR</t>
        </is>
      </c>
      <c r="J2341" t="inlineStr">
        <is>
          <t>Polyglycol esters of methylphosphonic acid</t>
        </is>
      </c>
    </row>
    <row r="2342">
      <c r="A2342" t="inlineStr">
        <is>
          <t>38249911</t>
        </is>
      </c>
      <c r="B2342" t="inlineStr">
        <is>
          <t>Other - Mixtures consisting mainly of O-alkyl (&lt;=C10, including cycloalkyl) alkyl (methyl, ethyl, n-propyl or isopropyl) phosphonofluoridates</t>
        </is>
      </c>
      <c r="C2342" t="inlineStr">
        <is>
          <t>Products of Chemical or Allied Industries</t>
        </is>
      </c>
      <c r="D2342" t="inlineStr">
        <is>
          <t>Miscellaneous Chemical Products</t>
        </is>
      </c>
      <c r="E2342" t="inlineStr">
        <is>
          <t>3824</t>
        </is>
      </c>
      <c r="F2342" t="inlineStr">
        <is>
          <t>Prepared Binders for Foundry Moulds or Cores; Chemical Products and Preparations of the Chemical or Allied Industries (Including Those Consisting of Mixtures of Natural Products), Not Elsewhere Specified or Included</t>
        </is>
      </c>
      <c r="G2342" t="inlineStr">
        <is>
          <t>382499</t>
        </is>
      </c>
      <c r="H2342" t="inlineStr">
        <is>
          <t>Other</t>
        </is>
      </c>
      <c r="I2342" t="inlineStr">
        <is>
          <t>KG</t>
        </is>
      </c>
      <c r="J2342" t="inlineStr">
        <is>
          <t>Mixtures consisting mainly of O-alkyl (&lt;=C10, including cycloalkyl) alkyl (methyl, ethyl, n-propyl or isopropyl) phosphonofluoridates</t>
        </is>
      </c>
    </row>
    <row r="2343">
      <c r="A2343" t="inlineStr">
        <is>
          <t>38249912</t>
        </is>
      </c>
      <c r="B2343" t="inlineStr">
        <is>
          <t>Other - Mixtures consisting mainly of O-alkyl (&lt;=C10, including cycloalkyl) N,N-dialkyl (methyl, ethyl, n-propyl or isopropyl) phosphoramidocyanidates</t>
        </is>
      </c>
      <c r="C2343" t="inlineStr">
        <is>
          <t>Products of Chemical or Allied Industries</t>
        </is>
      </c>
      <c r="D2343" t="inlineStr">
        <is>
          <t>Miscellaneous Chemical Products</t>
        </is>
      </c>
      <c r="E2343" t="inlineStr">
        <is>
          <t>3824</t>
        </is>
      </c>
      <c r="F2343" t="inlineStr">
        <is>
          <t>Prepared Binders for Foundry Moulds or Cores; Chemical Products and Preparations of the Chemical or Allied Industries (Including Those Consisting of Mixtures of Natural Products), Not Elsewhere Specified or Included</t>
        </is>
      </c>
      <c r="G2343" t="inlineStr">
        <is>
          <t>382499</t>
        </is>
      </c>
      <c r="H2343" t="inlineStr">
        <is>
          <t>Other</t>
        </is>
      </c>
      <c r="I2343" t="inlineStr">
        <is>
          <t>KG</t>
        </is>
      </c>
      <c r="J2343" t="inlineStr">
        <is>
          <t>Mixtures consisting mainly of O-alkyl (&lt;=C10, including cycloalkyl) N,N-dialkyl (methyl, ethyl, n-propyl or isopropyl) phosphoramidocyanidates</t>
        </is>
      </c>
    </row>
    <row r="2344">
      <c r="A2344" t="inlineStr">
        <is>
          <t>38249913</t>
        </is>
      </c>
      <c r="B2344" t="inlineStr">
        <is>
          <t>Other - Mixtures consisting mainly of [S-2-(dialkyl (methyl, ethyl, n-propyl or isopropyl) amino)ethyl] hydrogen alkyl(methyl, ethyl, n-propyl or isopropyl)phosphonothioates and their O-alkyl (&lt;=C10, including cycloalkyl) esters; mixtures consisting mainly of alkylated or protonated salts thereof</t>
        </is>
      </c>
      <c r="C2344" t="inlineStr">
        <is>
          <t>Products of Chemical or Allied Industries</t>
        </is>
      </c>
      <c r="D2344" t="inlineStr">
        <is>
          <t>Miscellaneous Chemical Products</t>
        </is>
      </c>
      <c r="E2344" t="inlineStr">
        <is>
          <t>3824</t>
        </is>
      </c>
      <c r="F2344" t="inlineStr">
        <is>
          <t>Prepared Binders for Foundry Moulds or Cores; Chemical Products and Preparations of the Chemical or Allied Industries (Including Those Consisting of Mixtures of Natural Products), Not Elsewhere Specified or Included</t>
        </is>
      </c>
      <c r="G2344" t="inlineStr">
        <is>
          <t>382499</t>
        </is>
      </c>
      <c r="H2344" t="inlineStr">
        <is>
          <t>Other</t>
        </is>
      </c>
      <c r="I2344" t="inlineStr">
        <is>
          <t>KG</t>
        </is>
      </c>
      <c r="J2344" t="inlineStr">
        <is>
          <t>Mixtures consisting mainly of [S-2-(dialkyl (methyl, ethyl, n-propyl or isopropyl) amino)ethyl] hydrogen alkyl(methyl, ethyl, n-propyl or isopropyl)phosphonothioates and their O-alkyl (&lt;=C10, including cycloalkyl) esters; mixtures consisting mainly of alkylated or protonated salts thereof</t>
        </is>
      </c>
    </row>
    <row r="2345">
      <c r="A2345" t="inlineStr">
        <is>
          <t>38249914</t>
        </is>
      </c>
      <c r="B2345" t="inlineStr">
        <is>
          <t>Other - Mixtures consisting mainly of alkyl (methyl, ethyl, n-propyl or isopropyl) phosphonyldifluorides</t>
        </is>
      </c>
      <c r="C2345" t="inlineStr">
        <is>
          <t>Products of Chemical or Allied Industries</t>
        </is>
      </c>
      <c r="D2345" t="inlineStr">
        <is>
          <t>Miscellaneous Chemical Products</t>
        </is>
      </c>
      <c r="E2345" t="inlineStr">
        <is>
          <t>3824</t>
        </is>
      </c>
      <c r="F2345" t="inlineStr">
        <is>
          <t>Prepared Binders for Foundry Moulds or Cores; Chemical Products and Preparations of the Chemical or Allied Industries (Including Those Consisting of Mixtures of Natural Products), Not Elsewhere Specified or Included</t>
        </is>
      </c>
      <c r="G2345" t="inlineStr">
        <is>
          <t>382499</t>
        </is>
      </c>
      <c r="H2345" t="inlineStr">
        <is>
          <t>Other</t>
        </is>
      </c>
      <c r="I2345" t="inlineStr">
        <is>
          <t>KG</t>
        </is>
      </c>
      <c r="J2345" t="inlineStr">
        <is>
          <t>Mixtures consisting mainly of alkyl (methyl, ethyl, n-propyl or isopropyl) phosphonyldifluorides</t>
        </is>
      </c>
    </row>
    <row r="2346">
      <c r="A2346" t="inlineStr">
        <is>
          <t>38249915</t>
        </is>
      </c>
      <c r="B2346" t="inlineStr">
        <is>
          <t>Other - Mixtures consisting mainly of [O-2-dialkyl (methyl, ethyl, n-propyl or isopropyl) aminoethyl] hydrogen alkyl(methyl, ethyl, n-propyl or isopropyl)phosphonites and their O-alkyl (&lt;=C10, including cycloalkyl) esters; mixtures consisting mainly of alkylated or protonated salts thereof</t>
        </is>
      </c>
      <c r="C2346" t="inlineStr">
        <is>
          <t>Products of Chemical or Allied Industries</t>
        </is>
      </c>
      <c r="D2346" t="inlineStr">
        <is>
          <t>Miscellaneous Chemical Products</t>
        </is>
      </c>
      <c r="E2346" t="inlineStr">
        <is>
          <t>3824</t>
        </is>
      </c>
      <c r="F2346" t="inlineStr">
        <is>
          <t>Prepared Binders for Foundry Moulds or Cores; Chemical Products and Preparations of the Chemical or Allied Industries (Including Those Consisting of Mixtures of Natural Products), Not Elsewhere Specified or Included</t>
        </is>
      </c>
      <c r="G2346" t="inlineStr">
        <is>
          <t>382499</t>
        </is>
      </c>
      <c r="H2346" t="inlineStr">
        <is>
          <t>Other</t>
        </is>
      </c>
      <c r="I2346" t="inlineStr">
        <is>
          <t>KG</t>
        </is>
      </c>
      <c r="J2346" t="inlineStr">
        <is>
          <t>Mixtures consisting mainly of [O-2-dialkyl (methyl, ethyl, n-propyl or isopropyl) aminoethyl] hydrogen alkyl(methyl, ethyl, n-propyl or isopropyl)phosphonites and their O-alkyl (&lt;=C10, including cycloalkyl) esters; mixtures consisting mainly of alkylated or protonated salts thereof</t>
        </is>
      </c>
    </row>
    <row r="2347">
      <c r="A2347" t="inlineStr">
        <is>
          <t>38249916</t>
        </is>
      </c>
      <c r="B2347" t="inlineStr">
        <is>
          <t>Other - Mixtures consisting mainly of N,N-dialkyl (methyl, ethyl, n-propyl or isopropyl) phosphoramidic dihalides</t>
        </is>
      </c>
      <c r="C2347" t="inlineStr">
        <is>
          <t>Products of Chemical or Allied Industries</t>
        </is>
      </c>
      <c r="D2347" t="inlineStr">
        <is>
          <t>Miscellaneous Chemical Products</t>
        </is>
      </c>
      <c r="E2347" t="inlineStr">
        <is>
          <t>3824</t>
        </is>
      </c>
      <c r="F2347" t="inlineStr">
        <is>
          <t>Prepared Binders for Foundry Moulds or Cores; Chemical Products and Preparations of the Chemical or Allied Industries (Including Those Consisting of Mixtures of Natural Products), Not Elsewhere Specified or Included</t>
        </is>
      </c>
      <c r="G2347" t="inlineStr">
        <is>
          <t>382499</t>
        </is>
      </c>
      <c r="H2347" t="inlineStr">
        <is>
          <t>Other</t>
        </is>
      </c>
      <c r="I2347" t="inlineStr">
        <is>
          <t>KG</t>
        </is>
      </c>
      <c r="J2347" t="inlineStr">
        <is>
          <t>Mixtures consisting mainly of N,N-dialkyl (methyl, ethyl, n-propyl or isopropyl) phosphoramidic dihalides</t>
        </is>
      </c>
    </row>
    <row r="2348">
      <c r="A2348" t="inlineStr">
        <is>
          <t>38249917</t>
        </is>
      </c>
      <c r="B2348" t="inlineStr">
        <is>
          <t>Other - Mixtures consisting mainly of dialkyl (methyl, ethyl, n-propyl or isopropyl) N,N-dialkyl (methyl, ethyl, n-propyl or isopropyl) phosphoramidates</t>
        </is>
      </c>
      <c r="C2348" t="inlineStr">
        <is>
          <t>Products of Chemical or Allied Industries</t>
        </is>
      </c>
      <c r="D2348" t="inlineStr">
        <is>
          <t>Miscellaneous Chemical Products</t>
        </is>
      </c>
      <c r="E2348" t="inlineStr">
        <is>
          <t>3824</t>
        </is>
      </c>
      <c r="F2348" t="inlineStr">
        <is>
          <t>Prepared Binders for Foundry Moulds or Cores; Chemical Products and Preparations of the Chemical or Allied Industries (Including Those Consisting of Mixtures of Natural Products), Not Elsewhere Specified or Included</t>
        </is>
      </c>
      <c r="G2348" t="inlineStr">
        <is>
          <t>382499</t>
        </is>
      </c>
      <c r="H2348" t="inlineStr">
        <is>
          <t>Other</t>
        </is>
      </c>
      <c r="I2348" t="inlineStr">
        <is>
          <t>KG</t>
        </is>
      </c>
      <c r="J2348" t="inlineStr">
        <is>
          <t>Mixtures consisting mainly of dialkyl (methyl, ethyl, n-propyl or isopropyl) N,N-dialkyl (methyl, ethyl, n-propyl or isopropyl) phosphoramidates</t>
        </is>
      </c>
    </row>
    <row r="2349">
      <c r="A2349" t="inlineStr">
        <is>
          <t>38249918</t>
        </is>
      </c>
      <c r="B2349" t="inlineStr">
        <is>
          <t>Other - Mixtures consisting mainly of N,N-dialkyl (methyl, ethyl, n-propyl or isopropyl) 2-chloroethylamines or their protonated salts</t>
        </is>
      </c>
      <c r="C2349" t="inlineStr">
        <is>
          <t>Products of Chemical or Allied Industries</t>
        </is>
      </c>
      <c r="D2349" t="inlineStr">
        <is>
          <t>Miscellaneous Chemical Products</t>
        </is>
      </c>
      <c r="E2349" t="inlineStr">
        <is>
          <t>3824</t>
        </is>
      </c>
      <c r="F2349" t="inlineStr">
        <is>
          <t>Prepared Binders for Foundry Moulds or Cores; Chemical Products and Preparations of the Chemical or Allied Industries (Including Those Consisting of Mixtures of Natural Products), Not Elsewhere Specified or Included</t>
        </is>
      </c>
      <c r="G2349" t="inlineStr">
        <is>
          <t>382499</t>
        </is>
      </c>
      <c r="H2349" t="inlineStr">
        <is>
          <t>Other</t>
        </is>
      </c>
      <c r="I2349" t="inlineStr">
        <is>
          <t>KG</t>
        </is>
      </c>
      <c r="J2349" t="inlineStr">
        <is>
          <t>Mixtures consisting mainly of N,N-dialkyl (methyl, ethyl, n-propyl or isopropyl) 2-chloroethylamines or their protonated salts</t>
        </is>
      </c>
    </row>
    <row r="2350">
      <c r="A2350" t="inlineStr">
        <is>
          <t>38249920</t>
        </is>
      </c>
      <c r="B2350" t="inlineStr">
        <is>
          <t>Other - Mixtures consisting mainly of N,N-dimethyl-2-aminoethanol or N,N-diethyl- 2-aminoethanol or their protonated salts</t>
        </is>
      </c>
      <c r="C2350" t="inlineStr">
        <is>
          <t>Products of Chemical or Allied Industries</t>
        </is>
      </c>
      <c r="D2350" t="inlineStr">
        <is>
          <t>Miscellaneous Chemical Products</t>
        </is>
      </c>
      <c r="E2350" t="inlineStr">
        <is>
          <t>3824</t>
        </is>
      </c>
      <c r="F2350" t="inlineStr">
        <is>
          <t>Prepared Binders for Foundry Moulds or Cores; Chemical Products and Preparations of the Chemical or Allied Industries (Including Those Consisting of Mixtures of Natural Products), Not Elsewhere Specified or Included</t>
        </is>
      </c>
      <c r="G2350" t="inlineStr">
        <is>
          <t>382499</t>
        </is>
      </c>
      <c r="H2350" t="inlineStr">
        <is>
          <t>Other</t>
        </is>
      </c>
      <c r="I2350" t="inlineStr">
        <is>
          <t>KG</t>
        </is>
      </c>
      <c r="J2350" t="inlineStr">
        <is>
          <t>Mixtures consisting mainly of N,N-dimethyl-2-aminoethanol or N,N-diethyl- 2-aminoethanol or their protonated salts</t>
        </is>
      </c>
    </row>
    <row r="2351">
      <c r="A2351" t="inlineStr">
        <is>
          <t>38249921</t>
        </is>
      </c>
      <c r="B2351" t="inlineStr">
        <is>
          <t>Other</t>
        </is>
      </c>
      <c r="C2351" t="inlineStr">
        <is>
          <t>Products of Chemical or Allied Industries</t>
        </is>
      </c>
      <c r="D2351" t="inlineStr">
        <is>
          <t>Miscellaneous Chemical Products</t>
        </is>
      </c>
      <c r="E2351" t="inlineStr">
        <is>
          <t>3824</t>
        </is>
      </c>
      <c r="F2351" t="inlineStr">
        <is>
          <t>Prepared Binders for Foundry Moulds or Cores; Chemical Products and Preparations of the Chemical or Allied Industries (Including Those Consisting of Mixtures of Natural Products), Not Elsewhere Specified or Included</t>
        </is>
      </c>
      <c r="G2351" t="inlineStr">
        <is>
          <t>382499</t>
        </is>
      </c>
      <c r="H2351" t="inlineStr">
        <is>
          <t>Other</t>
        </is>
      </c>
      <c r="I2351" t="inlineStr">
        <is>
          <t>KG</t>
        </is>
      </c>
      <c r="J2351" t="inlineStr">
        <is>
          <t>Other</t>
        </is>
      </c>
    </row>
    <row r="2352">
      <c r="A2352" t="inlineStr">
        <is>
          <t>38249922</t>
        </is>
      </c>
      <c r="B2352" t="inlineStr">
        <is>
          <t>Other - Mixtures consisting mainly of N,N-dialkyl (methyl, ethyl, n-propyl or isopropyl) aminoethane-2-thiols or their protonated salts</t>
        </is>
      </c>
      <c r="C2352" t="inlineStr">
        <is>
          <t>Products of Chemical or Allied Industries</t>
        </is>
      </c>
      <c r="D2352" t="inlineStr">
        <is>
          <t>Miscellaneous Chemical Products</t>
        </is>
      </c>
      <c r="E2352" t="inlineStr">
        <is>
          <t>3824</t>
        </is>
      </c>
      <c r="F2352" t="inlineStr">
        <is>
          <t>Prepared Binders for Foundry Moulds or Cores; Chemical Products and Preparations of the Chemical or Allied Industries (Including Those Consisting of Mixtures of Natural Products), Not Elsewhere Specified or Included</t>
        </is>
      </c>
      <c r="G2352" t="inlineStr">
        <is>
          <t>382499</t>
        </is>
      </c>
      <c r="H2352" t="inlineStr">
        <is>
          <t>Other</t>
        </is>
      </c>
      <c r="I2352" t="inlineStr">
        <is>
          <t>KG</t>
        </is>
      </c>
      <c r="J2352" t="inlineStr">
        <is>
          <t>Mixtures consisting mainly of N,N-dialkyl (methyl, ethyl, n-propyl or isopropyl) aminoethane-2-thiols or their protonated salts</t>
        </is>
      </c>
    </row>
    <row r="2353">
      <c r="A2353" t="inlineStr">
        <is>
          <t>38249923</t>
        </is>
      </c>
      <c r="B2353" t="inlineStr">
        <is>
          <t>Other - Mixtures consisting mainly of dimethyl methylphosphonate, oxirane and phosphorus oxide (P2O5)</t>
        </is>
      </c>
      <c r="C2353" t="inlineStr">
        <is>
          <t>Products of Chemical or Allied Industries</t>
        </is>
      </c>
      <c r="D2353" t="inlineStr">
        <is>
          <t>Miscellaneous Chemical Products</t>
        </is>
      </c>
      <c r="E2353" t="inlineStr">
        <is>
          <t>3824</t>
        </is>
      </c>
      <c r="F2353" t="inlineStr">
        <is>
          <t>Prepared Binders for Foundry Moulds or Cores; Chemical Products and Preparations of the Chemical or Allied Industries (Including Those Consisting of Mixtures of Natural Products), Not Elsewhere Specified or Included</t>
        </is>
      </c>
      <c r="G2353" t="inlineStr">
        <is>
          <t>382499</t>
        </is>
      </c>
      <c r="H2353" t="inlineStr">
        <is>
          <t>Other</t>
        </is>
      </c>
      <c r="I2353" t="inlineStr">
        <is>
          <t>KG</t>
        </is>
      </c>
      <c r="J2353" t="inlineStr">
        <is>
          <t>Mixtures consisting mainly of dimethyl methylphosphonate, oxirane and phosphorus oxide (P2O5)</t>
        </is>
      </c>
    </row>
    <row r="2354">
      <c r="A2354" t="inlineStr">
        <is>
          <t>38249924</t>
        </is>
      </c>
      <c r="B2354" t="inlineStr">
        <is>
          <t>Other - Other mixtures consisting mainly of chemicals containing a phosphorus atom to which is bonded one methyl, ethyl, n-propyl or isopropyl group but not further carbon atom</t>
        </is>
      </c>
      <c r="C2354" t="inlineStr">
        <is>
          <t>Products of Chemical or Allied Industries</t>
        </is>
      </c>
      <c r="D2354" t="inlineStr">
        <is>
          <t>Miscellaneous Chemical Products</t>
        </is>
      </c>
      <c r="E2354" t="inlineStr">
        <is>
          <t>3824</t>
        </is>
      </c>
      <c r="F2354" t="inlineStr">
        <is>
          <t>Prepared Binders for Foundry Moulds or Cores; Chemical Products and Preparations of the Chemical or Allied Industries (Including Those Consisting of Mixtures of Natural Products), Not Elsewhere Specified or Included</t>
        </is>
      </c>
      <c r="G2354" t="inlineStr">
        <is>
          <t>382499</t>
        </is>
      </c>
      <c r="H2354" t="inlineStr">
        <is>
          <t>Other</t>
        </is>
      </c>
      <c r="I2354" t="inlineStr">
        <is>
          <t>KG</t>
        </is>
      </c>
      <c r="J2354" t="inlineStr">
        <is>
          <t>Other mixtures consisting mainly of chemicals containing a phosphorus atom to which is bonded one methyl, ethyl, n-propyl or isopropyl group but not further carbon atom</t>
        </is>
      </c>
    </row>
    <row r="2355">
      <c r="A2355" t="inlineStr">
        <is>
          <t>38249925</t>
        </is>
      </c>
      <c r="B2355" t="inlineStr">
        <is>
          <t>Other - Dimethyl methylphosphonate, polymer with phosphorus pentoxide and ethylene oxide (CAS 70715-06-9)</t>
        </is>
      </c>
      <c r="C2355" t="inlineStr">
        <is>
          <t>Products of Chemical or Allied Industries</t>
        </is>
      </c>
      <c r="D2355" t="inlineStr">
        <is>
          <t>Miscellaneous Chemical Products</t>
        </is>
      </c>
      <c r="E2355" t="inlineStr">
        <is>
          <t>3824</t>
        </is>
      </c>
      <c r="F2355" t="inlineStr">
        <is>
          <t>Prepared Binders for Foundry Moulds or Cores; Chemical Products and Preparations of the Chemical or Allied Industries (Including Those Consisting of Mixtures of Natural Products), Not Elsewhere Specified or Included</t>
        </is>
      </c>
      <c r="G2355" t="inlineStr">
        <is>
          <t>382499</t>
        </is>
      </c>
      <c r="H2355" t="inlineStr">
        <is>
          <t>Other</t>
        </is>
      </c>
      <c r="I2355" t="inlineStr">
        <is>
          <t>KG</t>
        </is>
      </c>
      <c r="J2355" t="inlineStr">
        <is>
          <t>Dimethyl methylphosphonate, polymer with phosphorus pentoxide and ethylene oxide (CAS 70715-06-9)</t>
        </is>
      </c>
    </row>
    <row r="2356">
      <c r="A2356" t="inlineStr">
        <is>
          <t>38249991</t>
        </is>
      </c>
      <c r="B2356" t="inlineStr">
        <is>
          <t>Other</t>
        </is>
      </c>
      <c r="C2356" t="inlineStr">
        <is>
          <t>Products of Chemical or Allied Industries</t>
        </is>
      </c>
      <c r="D2356" t="inlineStr">
        <is>
          <t>Miscellaneous Chemical Products</t>
        </is>
      </c>
      <c r="E2356" t="inlineStr">
        <is>
          <t>3824</t>
        </is>
      </c>
      <c r="F2356" t="inlineStr">
        <is>
          <t>Prepared Binders for Foundry Moulds or Cores; Chemical Products and Preparations of the Chemical or Allied Industries (Including Those Consisting of Mixtures of Natural Products), Not Elsewhere Specified or Included</t>
        </is>
      </c>
      <c r="G2356" t="inlineStr">
        <is>
          <t>382499</t>
        </is>
      </c>
      <c r="H2356" t="inlineStr">
        <is>
          <t>Other</t>
        </is>
      </c>
      <c r="I2356" t="inlineStr">
        <is>
          <t>NR</t>
        </is>
      </c>
      <c r="J2356" t="inlineStr">
        <is>
          <t>Other</t>
        </is>
      </c>
    </row>
    <row r="2357">
      <c r="A2357" t="inlineStr">
        <is>
          <t>38251001</t>
        </is>
      </c>
      <c r="B2357" t="inlineStr">
        <is>
          <t>Municipal waste - Processed engineered fuel</t>
        </is>
      </c>
      <c r="C2357" t="inlineStr">
        <is>
          <t>Products of Chemical or Allied Industries</t>
        </is>
      </c>
      <c r="D2357" t="inlineStr">
        <is>
          <t>Miscellaneous Chemical Products</t>
        </is>
      </c>
      <c r="E2357" t="inlineStr">
        <is>
          <t>3825</t>
        </is>
      </c>
      <c r="F2357" t="inlineStr">
        <is>
          <t>Residual Products of the Chemical or Allied Industries, Not Elsewhere Specified or Included; Municipal Waste; Sewage Sludge; Other Wastes Specified in Note 6 to This Chapter</t>
        </is>
      </c>
      <c r="G2357" t="inlineStr">
        <is>
          <t>382510</t>
        </is>
      </c>
      <c r="H2357" t="inlineStr">
        <is>
          <t>Municipal waste</t>
        </is>
      </c>
      <c r="I2357" t="inlineStr">
        <is>
          <t>T</t>
        </is>
      </c>
      <c r="J2357" t="inlineStr">
        <is>
          <t>Processed engineered fuel</t>
        </is>
      </c>
    </row>
    <row r="2358">
      <c r="A2358" t="inlineStr">
        <is>
          <t>38251002</t>
        </is>
      </c>
      <c r="B2358" t="inlineStr">
        <is>
          <t>Municipal waste - Other</t>
        </is>
      </c>
      <c r="C2358" t="inlineStr">
        <is>
          <t>Products of Chemical or Allied Industries</t>
        </is>
      </c>
      <c r="D2358" t="inlineStr">
        <is>
          <t>Miscellaneous Chemical Products</t>
        </is>
      </c>
      <c r="E2358" t="inlineStr">
        <is>
          <t>3825</t>
        </is>
      </c>
      <c r="F2358" t="inlineStr">
        <is>
          <t>Residual Products of the Chemical or Allied Industries, Not Elsewhere Specified or Included; Municipal Waste; Sewage Sludge; Other Wastes Specified in Note 6 to This Chapter</t>
        </is>
      </c>
      <c r="G2358" t="inlineStr">
        <is>
          <t>382510</t>
        </is>
      </c>
      <c r="H2358" t="inlineStr">
        <is>
          <t>Municipal waste</t>
        </is>
      </c>
      <c r="I2358" t="inlineStr">
        <is>
          <t>T</t>
        </is>
      </c>
      <c r="J2358" t="inlineStr">
        <is>
          <t>Other</t>
        </is>
      </c>
    </row>
    <row r="2359">
      <c r="A2359" t="inlineStr">
        <is>
          <t>38252000</t>
        </is>
      </c>
      <c r="B2359" t="inlineStr">
        <is>
          <t>Sewage sludge</t>
        </is>
      </c>
      <c r="C2359" t="inlineStr">
        <is>
          <t>Products of Chemical or Allied Industries</t>
        </is>
      </c>
      <c r="D2359" t="inlineStr">
        <is>
          <t>Miscellaneous Chemical Products</t>
        </is>
      </c>
      <c r="E2359" t="inlineStr">
        <is>
          <t>3825</t>
        </is>
      </c>
      <c r="F2359" t="inlineStr">
        <is>
          <t>Residual Products of the Chemical or Allied Industries, Not Elsewhere Specified or Included; Municipal Waste; Sewage Sludge; Other Wastes Specified in Note 6 to This Chapter</t>
        </is>
      </c>
      <c r="G2359" t="inlineStr">
        <is>
          <t>382520</t>
        </is>
      </c>
      <c r="H2359" t="inlineStr">
        <is>
          <t>Sewage sludge</t>
        </is>
      </c>
      <c r="I2359" t="inlineStr">
        <is>
          <t>T</t>
        </is>
      </c>
      <c r="J2359" t="inlineStr">
        <is>
          <t>Sewage sludge</t>
        </is>
      </c>
    </row>
    <row r="2360">
      <c r="A2360" t="inlineStr">
        <is>
          <t>38253000</t>
        </is>
      </c>
      <c r="B2360" t="inlineStr">
        <is>
          <t>Clinical waste</t>
        </is>
      </c>
      <c r="C2360" t="inlineStr">
        <is>
          <t>Products of Chemical or Allied Industries</t>
        </is>
      </c>
      <c r="D2360" t="inlineStr">
        <is>
          <t>Miscellaneous Chemical Products</t>
        </is>
      </c>
      <c r="E2360" t="inlineStr">
        <is>
          <t>3825</t>
        </is>
      </c>
      <c r="F2360" t="inlineStr">
        <is>
          <t>Residual Products of the Chemical or Allied Industries, Not Elsewhere Specified or Included; Municipal Waste; Sewage Sludge; Other Wastes Specified in Note 6 to This Chapter</t>
        </is>
      </c>
      <c r="G2360" t="inlineStr">
        <is>
          <t>382530</t>
        </is>
      </c>
      <c r="H2360" t="inlineStr">
        <is>
          <t>Clinical waste</t>
        </is>
      </c>
      <c r="I2360" t="inlineStr">
        <is>
          <t>KG</t>
        </is>
      </c>
      <c r="J2360" t="inlineStr">
        <is>
          <t>Clinical waste</t>
        </is>
      </c>
    </row>
    <row r="2361">
      <c r="A2361" t="inlineStr">
        <is>
          <t>38254100</t>
        </is>
      </c>
      <c r="B2361" t="inlineStr">
        <is>
          <t>Halogenated</t>
        </is>
      </c>
      <c r="C2361" t="inlineStr">
        <is>
          <t>Products of Chemical or Allied Industries</t>
        </is>
      </c>
      <c r="D2361" t="inlineStr">
        <is>
          <t>Miscellaneous Chemical Products</t>
        </is>
      </c>
      <c r="E2361" t="inlineStr">
        <is>
          <t>3825</t>
        </is>
      </c>
      <c r="F2361" t="inlineStr">
        <is>
          <t>Residual Products of the Chemical or Allied Industries, Not Elsewhere Specified or Included; Municipal Waste; Sewage Sludge; Other Wastes Specified in Note 6 to This Chapter</t>
        </is>
      </c>
      <c r="G2361" t="inlineStr">
        <is>
          <t>382541</t>
        </is>
      </c>
      <c r="H2361" t="inlineStr">
        <is>
          <t>Halogenated</t>
        </is>
      </c>
      <c r="I2361" t="inlineStr">
        <is>
          <t>L</t>
        </is>
      </c>
      <c r="J2361" t="inlineStr">
        <is>
          <t>Halogenated</t>
        </is>
      </c>
    </row>
    <row r="2362">
      <c r="A2362" t="inlineStr">
        <is>
          <t>38254900</t>
        </is>
      </c>
      <c r="B2362" t="inlineStr">
        <is>
          <t>Other</t>
        </is>
      </c>
      <c r="C2362" t="inlineStr">
        <is>
          <t>Products of Chemical or Allied Industries</t>
        </is>
      </c>
      <c r="D2362" t="inlineStr">
        <is>
          <t>Miscellaneous Chemical Products</t>
        </is>
      </c>
      <c r="E2362" t="inlineStr">
        <is>
          <t>3825</t>
        </is>
      </c>
      <c r="F2362" t="inlineStr">
        <is>
          <t>Residual Products of the Chemical or Allied Industries, Not Elsewhere Specified or Included; Municipal Waste; Sewage Sludge; Other Wastes Specified in Note 6 to This Chapter</t>
        </is>
      </c>
      <c r="G2362" t="inlineStr">
        <is>
          <t>382549</t>
        </is>
      </c>
      <c r="H2362" t="inlineStr">
        <is>
          <t>Other</t>
        </is>
      </c>
      <c r="I2362" t="inlineStr">
        <is>
          <t>L</t>
        </is>
      </c>
      <c r="J2362" t="inlineStr">
        <is>
          <t>Other</t>
        </is>
      </c>
    </row>
    <row r="2363">
      <c r="A2363" t="inlineStr">
        <is>
          <t>38255000</t>
        </is>
      </c>
      <c r="B2363" t="inlineStr">
        <is>
          <t>Wastes of metal pickling liquors, hydraulic fluids, brake fluids and anti-freeze fluids</t>
        </is>
      </c>
      <c r="C2363" t="inlineStr">
        <is>
          <t>Products of Chemical or Allied Industries</t>
        </is>
      </c>
      <c r="D2363" t="inlineStr">
        <is>
          <t>Miscellaneous Chemical Products</t>
        </is>
      </c>
      <c r="E2363" t="inlineStr">
        <is>
          <t>3825</t>
        </is>
      </c>
      <c r="F2363" t="inlineStr">
        <is>
          <t>Residual Products of the Chemical or Allied Industries, Not Elsewhere Specified or Included; Municipal Waste; Sewage Sludge; Other Wastes Specified in Note 6 to This Chapter</t>
        </is>
      </c>
      <c r="G2363" t="inlineStr">
        <is>
          <t>382550</t>
        </is>
      </c>
      <c r="H2363" t="inlineStr">
        <is>
          <t>Wastes of metal pickling liquors, hydraulic fluids, brake fluids and anti-freeze fluids</t>
        </is>
      </c>
      <c r="I2363" t="inlineStr">
        <is>
          <t>L</t>
        </is>
      </c>
      <c r="J2363" t="inlineStr">
        <is>
          <t>Wastes of metal pickling liquors, hydraulic fluids, brake fluids and anti-freeze fluids</t>
        </is>
      </c>
    </row>
    <row r="2364">
      <c r="A2364" t="inlineStr">
        <is>
          <t>38256100</t>
        </is>
      </c>
      <c r="B2364" t="inlineStr">
        <is>
          <t>Mainly containing organic constituents</t>
        </is>
      </c>
      <c r="C2364" t="inlineStr">
        <is>
          <t>Products of Chemical or Allied Industries</t>
        </is>
      </c>
      <c r="D2364" t="inlineStr">
        <is>
          <t>Miscellaneous Chemical Products</t>
        </is>
      </c>
      <c r="E2364" t="inlineStr">
        <is>
          <t>3825</t>
        </is>
      </c>
      <c r="F2364" t="inlineStr">
        <is>
          <t>Residual Products of the Chemical or Allied Industries, Not Elsewhere Specified or Included; Municipal Waste; Sewage Sludge; Other Wastes Specified in Note 6 to This Chapter</t>
        </is>
      </c>
      <c r="G2364" t="inlineStr">
        <is>
          <t>382561</t>
        </is>
      </c>
      <c r="H2364" t="inlineStr">
        <is>
          <t>Mainly containing organic constituents</t>
        </is>
      </c>
      <c r="I2364" t="inlineStr">
        <is>
          <t>KG</t>
        </is>
      </c>
      <c r="J2364" t="inlineStr">
        <is>
          <t>Mainly containing organic constituents</t>
        </is>
      </c>
    </row>
    <row r="2365">
      <c r="A2365" t="inlineStr">
        <is>
          <t>38256900</t>
        </is>
      </c>
      <c r="B2365" t="inlineStr">
        <is>
          <t>Other</t>
        </is>
      </c>
      <c r="C2365" t="inlineStr">
        <is>
          <t>Products of Chemical or Allied Industries</t>
        </is>
      </c>
      <c r="D2365" t="inlineStr">
        <is>
          <t>Miscellaneous Chemical Products</t>
        </is>
      </c>
      <c r="E2365" t="inlineStr">
        <is>
          <t>3825</t>
        </is>
      </c>
      <c r="F2365" t="inlineStr">
        <is>
          <t>Residual Products of the Chemical or Allied Industries, Not Elsewhere Specified or Included; Municipal Waste; Sewage Sludge; Other Wastes Specified in Note 6 to This Chapter</t>
        </is>
      </c>
      <c r="G2365" t="inlineStr">
        <is>
          <t>382569</t>
        </is>
      </c>
      <c r="H2365" t="inlineStr">
        <is>
          <t>Other</t>
        </is>
      </c>
      <c r="I2365" t="inlineStr">
        <is>
          <t>KG</t>
        </is>
      </c>
      <c r="J2365" t="inlineStr">
        <is>
          <t>Other</t>
        </is>
      </c>
    </row>
    <row r="2366">
      <c r="A2366" t="inlineStr">
        <is>
          <t>38259000</t>
        </is>
      </c>
      <c r="B2366" t="inlineStr">
        <is>
          <t>Other</t>
        </is>
      </c>
      <c r="C2366" t="inlineStr">
        <is>
          <t>Products of Chemical or Allied Industries</t>
        </is>
      </c>
      <c r="D2366" t="inlineStr">
        <is>
          <t>Miscellaneous Chemical Products</t>
        </is>
      </c>
      <c r="E2366" t="inlineStr">
        <is>
          <t>3825</t>
        </is>
      </c>
      <c r="F2366" t="inlineStr">
        <is>
          <t>Residual Products of the Chemical or Allied Industries, Not Elsewhere Specified or Included; Municipal Waste; Sewage Sludge; Other Wastes Specified in Note 6 to This Chapter</t>
        </is>
      </c>
      <c r="G2366" t="inlineStr">
        <is>
          <t>382590</t>
        </is>
      </c>
      <c r="H2366" t="inlineStr">
        <is>
          <t>Other</t>
        </is>
      </c>
      <c r="I2366" t="inlineStr">
        <is>
          <t>NR</t>
        </is>
      </c>
      <c r="J2366" t="inlineStr">
        <is>
          <t>Other</t>
        </is>
      </c>
    </row>
    <row r="2367">
      <c r="A2367" t="inlineStr">
        <is>
          <t>38260000</t>
        </is>
      </c>
      <c r="B2367" t="inlineStr">
        <is>
          <t>Biodiesel and Mixtures Thereof, Not Containing or Containing Less Than 70% By Weight of Petroleum Oils or Oils Obtained From Bituminous Minerals</t>
        </is>
      </c>
      <c r="C2367" t="inlineStr">
        <is>
          <t>Products of Chemical or Allied Industries</t>
        </is>
      </c>
      <c r="D2367" t="inlineStr">
        <is>
          <t>Miscellaneous Chemical Products</t>
        </is>
      </c>
      <c r="E2367" t="inlineStr">
        <is>
          <t>3826</t>
        </is>
      </c>
      <c r="F2367" t="inlineStr">
        <is>
          <t>Biodiesel and Mixtures Thereof, Not Containing or Containing Less Than 70% By Weight of Petroleum Oils or Oils Obtained From Bituminous Minerals</t>
        </is>
      </c>
      <c r="G2367" t="inlineStr">
        <is>
          <t>382600</t>
        </is>
      </c>
      <c r="H2367" t="inlineStr">
        <is>
          <t>Biodiesel and Mixtures Thereof, Not Containing or Containing Less Than 70% By Weight of Petroleum Oils or Oils Obtained From Bituminous Minerals</t>
        </is>
      </c>
      <c r="I2367" t="inlineStr">
        <is>
          <t>NR</t>
        </is>
      </c>
      <c r="J2367" t="inlineStr">
        <is>
          <t>Biodiesel and Mixtures Thereof, Not Containing or Containing Less Than 70% By Weight of Petroleum Oils or Oils Obtained From Bituminous Minerals</t>
        </is>
      </c>
    </row>
    <row r="2368">
      <c r="A2368" t="inlineStr">
        <is>
          <t>38271100</t>
        </is>
      </c>
      <c r="B2368" t="inlineStr">
        <is>
          <t>Containing chlorofluorocarbons (CFCs), whether or not containing hydrochlorofluorocarbons (HCFCs), perfluorocarbons (PFCs) or hydrofluorocarbons (HFCs)</t>
        </is>
      </c>
      <c r="C2368" t="inlineStr">
        <is>
          <t>Products of Chemical or Allied Industries</t>
        </is>
      </c>
      <c r="D2368" t="inlineStr">
        <is>
          <t>Miscellaneous Chemical Products</t>
        </is>
      </c>
      <c r="E2368" t="inlineStr">
        <is>
          <t>3827</t>
        </is>
      </c>
      <c r="F2368" t="inlineStr">
        <is>
          <t>Mixtures Containing Halogenated Derivatives of Methane, Ethane or Propane, Not Elsewhere Specified or Included</t>
        </is>
      </c>
      <c r="G2368" t="inlineStr">
        <is>
          <t>382711</t>
        </is>
      </c>
      <c r="H2368" t="inlineStr">
        <is>
          <t>Containing chlorofluorocarbons (CFCs), whether or not containing hydrochlorofluorocarbons (HCFCs), perfluorocarbons (PFCs) or hydrofluorocarbons (HFCs)</t>
        </is>
      </c>
      <c r="I2368" t="inlineStr">
        <is>
          <t>KG</t>
        </is>
      </c>
      <c r="J2368" t="inlineStr">
        <is>
          <t>Containing chlorofluorocarbons (CFCs), whether or not containing hydrochlorofluorocarbons (HCFCs), perfluorocarbons (PFCs) or hydrofluorocarbons (HFCs)</t>
        </is>
      </c>
    </row>
    <row r="2369">
      <c r="A2369" t="inlineStr">
        <is>
          <t>38271200</t>
        </is>
      </c>
      <c r="B2369" t="inlineStr">
        <is>
          <t>Containing hydrobromofluorocarbons (HBFCs)</t>
        </is>
      </c>
      <c r="C2369" t="inlineStr">
        <is>
          <t>Products of Chemical or Allied Industries</t>
        </is>
      </c>
      <c r="D2369" t="inlineStr">
        <is>
          <t>Miscellaneous Chemical Products</t>
        </is>
      </c>
      <c r="E2369" t="inlineStr">
        <is>
          <t>3827</t>
        </is>
      </c>
      <c r="F2369" t="inlineStr">
        <is>
          <t>Mixtures Containing Halogenated Derivatives of Methane, Ethane or Propane, Not Elsewhere Specified or Included</t>
        </is>
      </c>
      <c r="G2369" t="inlineStr">
        <is>
          <t>382712</t>
        </is>
      </c>
      <c r="H2369" t="inlineStr">
        <is>
          <t>Containing hydrobromofluorocarbons (HBFCs)</t>
        </is>
      </c>
      <c r="I2369" t="inlineStr">
        <is>
          <t>KG</t>
        </is>
      </c>
      <c r="J2369" t="inlineStr">
        <is>
          <t>Containing hydrobromofluorocarbons (HBFCs)</t>
        </is>
      </c>
    </row>
    <row r="2370">
      <c r="A2370" t="inlineStr">
        <is>
          <t>38271300</t>
        </is>
      </c>
      <c r="B2370" t="inlineStr">
        <is>
          <t>Containing carbon tetrachloride</t>
        </is>
      </c>
      <c r="C2370" t="inlineStr">
        <is>
          <t>Products of Chemical or Allied Industries</t>
        </is>
      </c>
      <c r="D2370" t="inlineStr">
        <is>
          <t>Miscellaneous Chemical Products</t>
        </is>
      </c>
      <c r="E2370" t="inlineStr">
        <is>
          <t>3827</t>
        </is>
      </c>
      <c r="F2370" t="inlineStr">
        <is>
          <t>Mixtures Containing Halogenated Derivatives of Methane, Ethane or Propane, Not Elsewhere Specified or Included</t>
        </is>
      </c>
      <c r="G2370" t="inlineStr">
        <is>
          <t>382713</t>
        </is>
      </c>
      <c r="H2370" t="inlineStr">
        <is>
          <t>Containing carbon tetrachloride</t>
        </is>
      </c>
      <c r="I2370" t="inlineStr">
        <is>
          <t>KG</t>
        </is>
      </c>
      <c r="J2370" t="inlineStr">
        <is>
          <t>Containing carbon tetrachloride</t>
        </is>
      </c>
    </row>
    <row r="2371">
      <c r="A2371" t="inlineStr">
        <is>
          <t>38271400</t>
        </is>
      </c>
      <c r="B2371" t="inlineStr">
        <is>
          <t>Containing 1,1,1-trichloroethane (methyl chloroform)</t>
        </is>
      </c>
      <c r="C2371" t="inlineStr">
        <is>
          <t>Products of Chemical or Allied Industries</t>
        </is>
      </c>
      <c r="D2371" t="inlineStr">
        <is>
          <t>Miscellaneous Chemical Products</t>
        </is>
      </c>
      <c r="E2371" t="inlineStr">
        <is>
          <t>3827</t>
        </is>
      </c>
      <c r="F2371" t="inlineStr">
        <is>
          <t>Mixtures Containing Halogenated Derivatives of Methane, Ethane or Propane, Not Elsewhere Specified or Included</t>
        </is>
      </c>
      <c r="G2371" t="inlineStr">
        <is>
          <t>382714</t>
        </is>
      </c>
      <c r="H2371" t="inlineStr">
        <is>
          <t>Containing 1,1,1-trichloroethane (methyl chloroform)</t>
        </is>
      </c>
      <c r="I2371" t="inlineStr">
        <is>
          <t>KG</t>
        </is>
      </c>
      <c r="J2371" t="inlineStr">
        <is>
          <t>Containing 1,1,1-trichloroethane (methyl chloroform)</t>
        </is>
      </c>
    </row>
    <row r="2372">
      <c r="A2372" t="inlineStr">
        <is>
          <t>38272000</t>
        </is>
      </c>
      <c r="B2372" t="inlineStr">
        <is>
          <t>Containing bromochlorodifluoromethane (Halon-1211), bromotrifluoromethane (Halon-1301) or dibromotetrafluoroethanes (Halon-2402)</t>
        </is>
      </c>
      <c r="C2372" t="inlineStr">
        <is>
          <t>Products of Chemical or Allied Industries</t>
        </is>
      </c>
      <c r="D2372" t="inlineStr">
        <is>
          <t>Miscellaneous Chemical Products</t>
        </is>
      </c>
      <c r="E2372" t="inlineStr">
        <is>
          <t>3827</t>
        </is>
      </c>
      <c r="F2372" t="inlineStr">
        <is>
          <t>Mixtures Containing Halogenated Derivatives of Methane, Ethane or Propane, Not Elsewhere Specified or Included</t>
        </is>
      </c>
      <c r="G2372" t="inlineStr">
        <is>
          <t>382720</t>
        </is>
      </c>
      <c r="H2372" t="inlineStr">
        <is>
          <t>Containing bromochlorodifluoromethane (Halon-1211), bromotrifluoromethane (Halon-1301) or dibromotetrafluoroethanes (Halon-2402)</t>
        </is>
      </c>
      <c r="I2372" t="inlineStr">
        <is>
          <t>KG</t>
        </is>
      </c>
      <c r="J2372" t="inlineStr">
        <is>
          <t>Containing bromochlorodifluoromethane (Halon-1211), bromotrifluoromethane (Halon-1301) or dibromotetrafluoroethanes (Halon-2402)</t>
        </is>
      </c>
    </row>
    <row r="2373">
      <c r="A2373" t="inlineStr">
        <is>
          <t>38273100</t>
        </is>
      </c>
      <c r="B2373" t="inlineStr">
        <is>
          <t>Containing substances of subheadings 2903.41 to 2903.48</t>
        </is>
      </c>
      <c r="C2373" t="inlineStr">
        <is>
          <t>Products of Chemical or Allied Industries</t>
        </is>
      </c>
      <c r="D2373" t="inlineStr">
        <is>
          <t>Miscellaneous Chemical Products</t>
        </is>
      </c>
      <c r="E2373" t="inlineStr">
        <is>
          <t>3827</t>
        </is>
      </c>
      <c r="F2373" t="inlineStr">
        <is>
          <t>Mixtures Containing Halogenated Derivatives of Methane, Ethane or Propane, Not Elsewhere Specified or Included</t>
        </is>
      </c>
      <c r="G2373" t="inlineStr">
        <is>
          <t>382731</t>
        </is>
      </c>
      <c r="H2373" t="inlineStr">
        <is>
          <t>Containing substances of subheadings 2903.41 to 2903.48</t>
        </is>
      </c>
      <c r="I2373" t="inlineStr">
        <is>
          <t>KG</t>
        </is>
      </c>
      <c r="J2373" t="inlineStr">
        <is>
          <t>Containing substances of subheadings 2903.41 to 2903.48</t>
        </is>
      </c>
    </row>
    <row r="2374">
      <c r="A2374" t="inlineStr">
        <is>
          <t>38273200</t>
        </is>
      </c>
      <c r="B2374" t="inlineStr">
        <is>
          <t>Other, containing substances of subheadings 2903.71 to 2903.75</t>
        </is>
      </c>
      <c r="C2374" t="inlineStr">
        <is>
          <t>Products of Chemical or Allied Industries</t>
        </is>
      </c>
      <c r="D2374" t="inlineStr">
        <is>
          <t>Miscellaneous Chemical Products</t>
        </is>
      </c>
      <c r="E2374" t="inlineStr">
        <is>
          <t>3827</t>
        </is>
      </c>
      <c r="F2374" t="inlineStr">
        <is>
          <t>Mixtures Containing Halogenated Derivatives of Methane, Ethane or Propane, Not Elsewhere Specified or Included</t>
        </is>
      </c>
      <c r="G2374" t="inlineStr">
        <is>
          <t>382732</t>
        </is>
      </c>
      <c r="H2374" t="inlineStr">
        <is>
          <t>Other, containing substances of subheadings 2903.71 to 2903.75</t>
        </is>
      </c>
      <c r="I2374" t="inlineStr">
        <is>
          <t>KG</t>
        </is>
      </c>
      <c r="J2374" t="inlineStr">
        <is>
          <t>Other, containing substances of subheadings 2903.71 to 2903.75</t>
        </is>
      </c>
    </row>
    <row r="2375">
      <c r="A2375" t="inlineStr">
        <is>
          <t>38273900</t>
        </is>
      </c>
      <c r="B2375" t="inlineStr">
        <is>
          <t>Other</t>
        </is>
      </c>
      <c r="C2375" t="inlineStr">
        <is>
          <t>Products of Chemical or Allied Industries</t>
        </is>
      </c>
      <c r="D2375" t="inlineStr">
        <is>
          <t>Miscellaneous Chemical Products</t>
        </is>
      </c>
      <c r="E2375" t="inlineStr">
        <is>
          <t>3827</t>
        </is>
      </c>
      <c r="F2375" t="inlineStr">
        <is>
          <t>Mixtures Containing Halogenated Derivatives of Methane, Ethane or Propane, Not Elsewhere Specified or Included</t>
        </is>
      </c>
      <c r="G2375" t="inlineStr">
        <is>
          <t>382739</t>
        </is>
      </c>
      <c r="H2375" t="inlineStr">
        <is>
          <t>Other</t>
        </is>
      </c>
      <c r="I2375" t="inlineStr">
        <is>
          <t>KG</t>
        </is>
      </c>
      <c r="J2375" t="inlineStr">
        <is>
          <t>Other</t>
        </is>
      </c>
    </row>
    <row r="2376">
      <c r="A2376" t="inlineStr">
        <is>
          <t>38274000</t>
        </is>
      </c>
      <c r="B2376" t="inlineStr">
        <is>
          <t>Containing methyl bromide (bromomethane) or bromochloromethane</t>
        </is>
      </c>
      <c r="C2376" t="inlineStr">
        <is>
          <t>Products of Chemical or Allied Industries</t>
        </is>
      </c>
      <c r="D2376" t="inlineStr">
        <is>
          <t>Miscellaneous Chemical Products</t>
        </is>
      </c>
      <c r="E2376" t="inlineStr">
        <is>
          <t>3827</t>
        </is>
      </c>
      <c r="F2376" t="inlineStr">
        <is>
          <t>Mixtures Containing Halogenated Derivatives of Methane, Ethane or Propane, Not Elsewhere Specified or Included</t>
        </is>
      </c>
      <c r="G2376" t="inlineStr">
        <is>
          <t>382740</t>
        </is>
      </c>
      <c r="H2376" t="inlineStr">
        <is>
          <t>Containing methyl bromide (bromomethane) or bromochloromethane</t>
        </is>
      </c>
      <c r="I2376" t="inlineStr">
        <is>
          <t>KG</t>
        </is>
      </c>
      <c r="J2376" t="inlineStr">
        <is>
          <t>Containing methyl bromide (bromomethane) or bromochloromethane</t>
        </is>
      </c>
    </row>
    <row r="2377">
      <c r="A2377" t="inlineStr">
        <is>
          <t>38275100</t>
        </is>
      </c>
      <c r="B2377" t="inlineStr">
        <is>
          <t>Containing trifluoromethane (HFC-23)</t>
        </is>
      </c>
      <c r="C2377" t="inlineStr">
        <is>
          <t>Products of Chemical or Allied Industries</t>
        </is>
      </c>
      <c r="D2377" t="inlineStr">
        <is>
          <t>Miscellaneous Chemical Products</t>
        </is>
      </c>
      <c r="E2377" t="inlineStr">
        <is>
          <t>3827</t>
        </is>
      </c>
      <c r="F2377" t="inlineStr">
        <is>
          <t>Mixtures Containing Halogenated Derivatives of Methane, Ethane or Propane, Not Elsewhere Specified or Included</t>
        </is>
      </c>
      <c r="G2377" t="inlineStr">
        <is>
          <t>382751</t>
        </is>
      </c>
      <c r="H2377" t="inlineStr">
        <is>
          <t>Containing trifluoromethane (HFC-23)</t>
        </is>
      </c>
      <c r="I2377" t="inlineStr">
        <is>
          <t>KG</t>
        </is>
      </c>
      <c r="J2377" t="inlineStr">
        <is>
          <t>Containing trifluoromethane (HFC-23)</t>
        </is>
      </c>
    </row>
    <row r="2378">
      <c r="A2378" t="inlineStr">
        <is>
          <t>38275900</t>
        </is>
      </c>
      <c r="B2378" t="inlineStr">
        <is>
          <t>Other</t>
        </is>
      </c>
      <c r="C2378" t="inlineStr">
        <is>
          <t>Products of Chemical or Allied Industries</t>
        </is>
      </c>
      <c r="D2378" t="inlineStr">
        <is>
          <t>Miscellaneous Chemical Products</t>
        </is>
      </c>
      <c r="E2378" t="inlineStr">
        <is>
          <t>3827</t>
        </is>
      </c>
      <c r="F2378" t="inlineStr">
        <is>
          <t>Mixtures Containing Halogenated Derivatives of Methane, Ethane or Propane, Not Elsewhere Specified or Included</t>
        </is>
      </c>
      <c r="G2378" t="inlineStr">
        <is>
          <t>382759</t>
        </is>
      </c>
      <c r="H2378" t="inlineStr">
        <is>
          <t>Other</t>
        </is>
      </c>
      <c r="I2378" t="inlineStr">
        <is>
          <t>KG</t>
        </is>
      </c>
      <c r="J2378" t="inlineStr">
        <is>
          <t>Other</t>
        </is>
      </c>
    </row>
    <row r="2379">
      <c r="A2379" t="inlineStr">
        <is>
          <t>38276100</t>
        </is>
      </c>
      <c r="B2379" t="inlineStr">
        <is>
          <t>Containing 15 % or more by mass of 1,1,1-trifluoroethane (HFC-143a)</t>
        </is>
      </c>
      <c r="C2379" t="inlineStr">
        <is>
          <t>Products of Chemical or Allied Industries</t>
        </is>
      </c>
      <c r="D2379" t="inlineStr">
        <is>
          <t>Miscellaneous Chemical Products</t>
        </is>
      </c>
      <c r="E2379" t="inlineStr">
        <is>
          <t>3827</t>
        </is>
      </c>
      <c r="F2379" t="inlineStr">
        <is>
          <t>Mixtures Containing Halogenated Derivatives of Methane, Ethane or Propane, Not Elsewhere Specified or Included</t>
        </is>
      </c>
      <c r="G2379" t="inlineStr">
        <is>
          <t>382761</t>
        </is>
      </c>
      <c r="H2379" t="inlineStr">
        <is>
          <t>Containing 15 % or more by mass of 1,1,1-trifluoroethane (HFC-143a)</t>
        </is>
      </c>
      <c r="I2379" t="inlineStr">
        <is>
          <t>KG</t>
        </is>
      </c>
      <c r="J2379" t="inlineStr">
        <is>
          <t>Containing 15 % or more by mass of 1,1,1-trifluoroethane (HFC-143a)</t>
        </is>
      </c>
    </row>
    <row r="2380">
      <c r="A2380" t="inlineStr">
        <is>
          <t>38276200</t>
        </is>
      </c>
      <c r="B2380" t="inlineStr">
        <is>
          <t>Other, not included in the subheading above, containing 55 % or more by mass of pentafluoroethane (HFC- 125) but not containing unsaturated fluorinated derivatives of acyclic hydrocarbons (HFOs)</t>
        </is>
      </c>
      <c r="C2380" t="inlineStr">
        <is>
          <t>Products of Chemical or Allied Industries</t>
        </is>
      </c>
      <c r="D2380" t="inlineStr">
        <is>
          <t>Miscellaneous Chemical Products</t>
        </is>
      </c>
      <c r="E2380" t="inlineStr">
        <is>
          <t>3827</t>
        </is>
      </c>
      <c r="F2380" t="inlineStr">
        <is>
          <t>Mixtures Containing Halogenated Derivatives of Methane, Ethane or Propane, Not Elsewhere Specified or Included</t>
        </is>
      </c>
      <c r="G2380" t="inlineStr">
        <is>
          <t>382762</t>
        </is>
      </c>
      <c r="H2380" t="inlineStr">
        <is>
          <t>Other, not included in the subheading above, containing 55 % or more by mass of pentafluoroethane (HFC- 125) but not containing unsaturated fluorinated derivatives of acyclic hydrocarbons (HFOs)</t>
        </is>
      </c>
      <c r="I2380" t="inlineStr">
        <is>
          <t>KG</t>
        </is>
      </c>
      <c r="J2380" t="inlineStr">
        <is>
          <t>Other, not included in the subheading above, containing 55 % or more by mass of pentafluoroethane (HFC- 125) but not containing unsaturated fluorinated derivatives of acyclic hydrocarbons (HFOs)</t>
        </is>
      </c>
    </row>
    <row r="2381">
      <c r="A2381" t="inlineStr">
        <is>
          <t>38276300</t>
        </is>
      </c>
      <c r="B2381" t="inlineStr">
        <is>
          <t>Other, not included in the subheadings above, containing 40 % or more by mass of pentafluoroethane (HFC-125)</t>
        </is>
      </c>
      <c r="C2381" t="inlineStr">
        <is>
          <t>Products of Chemical or Allied Industries</t>
        </is>
      </c>
      <c r="D2381" t="inlineStr">
        <is>
          <t>Miscellaneous Chemical Products</t>
        </is>
      </c>
      <c r="E2381" t="inlineStr">
        <is>
          <t>3827</t>
        </is>
      </c>
      <c r="F2381" t="inlineStr">
        <is>
          <t>Mixtures Containing Halogenated Derivatives of Methane, Ethane or Propane, Not Elsewhere Specified or Included</t>
        </is>
      </c>
      <c r="G2381" t="inlineStr">
        <is>
          <t>382763</t>
        </is>
      </c>
      <c r="H2381" t="inlineStr">
        <is>
          <t>Other, not included in the subheadings above, containing 40 % or more by mass of pentafluoroethane (HFC-125)</t>
        </is>
      </c>
      <c r="I2381" t="inlineStr">
        <is>
          <t>KG</t>
        </is>
      </c>
      <c r="J2381" t="inlineStr">
        <is>
          <t>Other, not included in the subheadings above, containing 40 % or more by mass of pentafluoroethane (HFC-125)</t>
        </is>
      </c>
    </row>
    <row r="2382">
      <c r="A2382" t="inlineStr">
        <is>
          <t>38276400</t>
        </is>
      </c>
      <c r="B2382" t="inlineStr">
        <is>
          <t>Other, not included in the subheadings above, containing 30 % or more by mass of 1,1,1,2-tetrafluoroethane (HFC-134a) but not containing unsaturated fluorinated derivatives of acyclic hydrocarbons (HFOs)</t>
        </is>
      </c>
      <c r="C2382" t="inlineStr">
        <is>
          <t>Products of Chemical or Allied Industries</t>
        </is>
      </c>
      <c r="D2382" t="inlineStr">
        <is>
          <t>Miscellaneous Chemical Products</t>
        </is>
      </c>
      <c r="E2382" t="inlineStr">
        <is>
          <t>3827</t>
        </is>
      </c>
      <c r="F2382" t="inlineStr">
        <is>
          <t>Mixtures Containing Halogenated Derivatives of Methane, Ethane or Propane, Not Elsewhere Specified or Included</t>
        </is>
      </c>
      <c r="G2382" t="inlineStr">
        <is>
          <t>382764</t>
        </is>
      </c>
      <c r="H2382" t="inlineStr">
        <is>
          <t>Other, not included in the subheadings above, containing 30 % or more by mass of 1,1,1,2-tetrafluoroethane (HFC-134a) but not containing unsaturated fluorinated derivatives of acyclic hydrocarbons (HFOs)</t>
        </is>
      </c>
      <c r="I2382" t="inlineStr">
        <is>
          <t>KG</t>
        </is>
      </c>
      <c r="J2382" t="inlineStr">
        <is>
          <t>Other, not included in the subheadings above, containing 30 % or more by mass of 1,1,1,2-tetrafluoroethane (HFC-134a) but not containing unsaturated fluorinated derivatives of acyclic hydrocarbons (HFOs)</t>
        </is>
      </c>
    </row>
    <row r="2383">
      <c r="A2383" t="inlineStr">
        <is>
          <t>38276500</t>
        </is>
      </c>
      <c r="B2383" t="inlineStr">
        <is>
          <t>Other, not included in the subheadings above, containing 20 % or more by mass of difluoromethane (HFC-32) and 20 % or more by mass of pentafluoroethane (HFC-125)</t>
        </is>
      </c>
      <c r="C2383" t="inlineStr">
        <is>
          <t>Products of Chemical or Allied Industries</t>
        </is>
      </c>
      <c r="D2383" t="inlineStr">
        <is>
          <t>Miscellaneous Chemical Products</t>
        </is>
      </c>
      <c r="E2383" t="inlineStr">
        <is>
          <t>3827</t>
        </is>
      </c>
      <c r="F2383" t="inlineStr">
        <is>
          <t>Mixtures Containing Halogenated Derivatives of Methane, Ethane or Propane, Not Elsewhere Specified or Included</t>
        </is>
      </c>
      <c r="G2383" t="inlineStr">
        <is>
          <t>382765</t>
        </is>
      </c>
      <c r="H2383" t="inlineStr">
        <is>
          <t>Other, not included in the subheadings above, containing 20 % or more by mass of difluoromethane (HFC-32) and 20 % or more by mass of pentafluoroethane (HFC-125)</t>
        </is>
      </c>
      <c r="I2383" t="inlineStr">
        <is>
          <t>KG</t>
        </is>
      </c>
      <c r="J2383" t="inlineStr">
        <is>
          <t>Other, not included in the subheadings above, containing 20 % or more by mass of difluoromethane (HFC-32) and 20 % or more by mass of pentafluoroethane (HFC-125)</t>
        </is>
      </c>
    </row>
    <row r="2384">
      <c r="A2384" t="inlineStr">
        <is>
          <t>38276800</t>
        </is>
      </c>
      <c r="B2384" t="inlineStr">
        <is>
          <t>Other, not included in the subheadings above, containing substances of subheadings 2903.41 to 2903.48</t>
        </is>
      </c>
      <c r="C2384" t="inlineStr">
        <is>
          <t>Products of Chemical or Allied Industries</t>
        </is>
      </c>
      <c r="D2384" t="inlineStr">
        <is>
          <t>Miscellaneous Chemical Products</t>
        </is>
      </c>
      <c r="E2384" t="inlineStr">
        <is>
          <t>3827</t>
        </is>
      </c>
      <c r="F2384" t="inlineStr">
        <is>
          <t>Mixtures Containing Halogenated Derivatives of Methane, Ethane or Propane, Not Elsewhere Specified or Included</t>
        </is>
      </c>
      <c r="G2384" t="inlineStr">
        <is>
          <t>382768</t>
        </is>
      </c>
      <c r="H2384" t="inlineStr">
        <is>
          <t>Other, not included in the subheadings above, containing substances of subheadings 2903.41 to 2903.48</t>
        </is>
      </c>
      <c r="I2384" t="inlineStr">
        <is>
          <t>KG</t>
        </is>
      </c>
      <c r="J2384" t="inlineStr">
        <is>
          <t>Other, not included in the subheadings above, containing substances of subheadings 2903.41 to 2903.48</t>
        </is>
      </c>
    </row>
    <row r="2385">
      <c r="A2385" t="inlineStr">
        <is>
          <t>38276900</t>
        </is>
      </c>
      <c r="B2385" t="inlineStr">
        <is>
          <t>Other</t>
        </is>
      </c>
      <c r="C2385" t="inlineStr">
        <is>
          <t>Products of Chemical or Allied Industries</t>
        </is>
      </c>
      <c r="D2385" t="inlineStr">
        <is>
          <t>Miscellaneous Chemical Products</t>
        </is>
      </c>
      <c r="E2385" t="inlineStr">
        <is>
          <t>3827</t>
        </is>
      </c>
      <c r="F2385" t="inlineStr">
        <is>
          <t>Mixtures Containing Halogenated Derivatives of Methane, Ethane or Propane, Not Elsewhere Specified or Included</t>
        </is>
      </c>
      <c r="G2385" t="inlineStr">
        <is>
          <t>382769</t>
        </is>
      </c>
      <c r="H2385" t="inlineStr">
        <is>
          <t>Other</t>
        </is>
      </c>
      <c r="I2385" t="inlineStr">
        <is>
          <t>KG</t>
        </is>
      </c>
      <c r="J2385" t="inlineStr">
        <is>
          <t>Other</t>
        </is>
      </c>
    </row>
    <row r="2386">
      <c r="A2386" t="inlineStr">
        <is>
          <t>38279000</t>
        </is>
      </c>
      <c r="B2386" t="inlineStr">
        <is>
          <t>Other</t>
        </is>
      </c>
      <c r="C2386" t="inlineStr">
        <is>
          <t>Products of Chemical or Allied Industries</t>
        </is>
      </c>
      <c r="D2386" t="inlineStr">
        <is>
          <t>Miscellaneous Chemical Products</t>
        </is>
      </c>
      <c r="E2386" t="inlineStr">
        <is>
          <t>3827</t>
        </is>
      </c>
      <c r="F2386" t="inlineStr">
        <is>
          <t>Mixtures Containing Halogenated Derivatives of Methane, Ethane or Propane, Not Elsewhere Specified or Included</t>
        </is>
      </c>
      <c r="G2386" t="inlineStr">
        <is>
          <t>382790</t>
        </is>
      </c>
      <c r="H2386" t="inlineStr">
        <is>
          <t>Other</t>
        </is>
      </c>
      <c r="I2386" t="inlineStr">
        <is>
          <t>KG</t>
        </is>
      </c>
      <c r="J2386" t="inlineStr">
        <is>
          <t>Other</t>
        </is>
      </c>
    </row>
    <row r="2387">
      <c r="A2387" t="inlineStr">
        <is>
          <t>39011000</t>
        </is>
      </c>
      <c r="B2387" t="inlineStr">
        <is>
          <t>Polyethylene having a specific gravity of less than 0.94</t>
        </is>
      </c>
      <c r="C2387" t="inlineStr">
        <is>
          <t>Plastics and Articles Thereof; Rubber and Articles Thereof</t>
        </is>
      </c>
      <c r="D2387" t="inlineStr">
        <is>
          <t>Plastics and Articles Thereof</t>
        </is>
      </c>
      <c r="E2387" t="inlineStr">
        <is>
          <t>3901</t>
        </is>
      </c>
      <c r="F2387" t="inlineStr">
        <is>
          <t>Polymers of Ethylene, in Primary Forms</t>
        </is>
      </c>
      <c r="G2387" t="inlineStr">
        <is>
          <t>390110</t>
        </is>
      </c>
      <c r="H2387" t="inlineStr">
        <is>
          <t>Polyethylene having a specific gravity of less than 0.94</t>
        </is>
      </c>
      <c r="I2387" t="inlineStr">
        <is>
          <t>KG</t>
        </is>
      </c>
      <c r="J2387" t="inlineStr">
        <is>
          <t>Polyethylene having a specific gravity of less than 0.94</t>
        </is>
      </c>
    </row>
    <row r="2388">
      <c r="A2388" t="inlineStr">
        <is>
          <t>39012000</t>
        </is>
      </c>
      <c r="B2388" t="inlineStr">
        <is>
          <t>Polyethylene having a specific gravity of 0.94 or more</t>
        </is>
      </c>
      <c r="C2388" t="inlineStr">
        <is>
          <t>Plastics and Articles Thereof; Rubber and Articles Thereof</t>
        </is>
      </c>
      <c r="D2388" t="inlineStr">
        <is>
          <t>Plastics and Articles Thereof</t>
        </is>
      </c>
      <c r="E2388" t="inlineStr">
        <is>
          <t>3901</t>
        </is>
      </c>
      <c r="F2388" t="inlineStr">
        <is>
          <t>Polymers of Ethylene, in Primary Forms</t>
        </is>
      </c>
      <c r="G2388" t="inlineStr">
        <is>
          <t>390120</t>
        </is>
      </c>
      <c r="H2388" t="inlineStr">
        <is>
          <t>Polyethylene having a specific gravity of 0.94 or more</t>
        </is>
      </c>
      <c r="I2388" t="inlineStr">
        <is>
          <t>KG</t>
        </is>
      </c>
      <c r="J2388" t="inlineStr">
        <is>
          <t>Polyethylene having a specific gravity of 0.94 or more</t>
        </is>
      </c>
    </row>
    <row r="2389">
      <c r="A2389" t="inlineStr">
        <is>
          <t>39013000</t>
        </is>
      </c>
      <c r="B2389" t="inlineStr">
        <is>
          <t>Ethylene-vinyl acetate copolymers</t>
        </is>
      </c>
      <c r="C2389" t="inlineStr">
        <is>
          <t>Plastics and Articles Thereof; Rubber and Articles Thereof</t>
        </is>
      </c>
      <c r="D2389" t="inlineStr">
        <is>
          <t>Plastics and Articles Thereof</t>
        </is>
      </c>
      <c r="E2389" t="inlineStr">
        <is>
          <t>3901</t>
        </is>
      </c>
      <c r="F2389" t="inlineStr">
        <is>
          <t>Polymers of Ethylene, in Primary Forms</t>
        </is>
      </c>
      <c r="G2389" t="inlineStr">
        <is>
          <t>390130</t>
        </is>
      </c>
      <c r="H2389" t="inlineStr">
        <is>
          <t>Ethylene-vinyl acetate copolymers</t>
        </is>
      </c>
      <c r="I2389" t="inlineStr">
        <is>
          <t>KG</t>
        </is>
      </c>
      <c r="J2389" t="inlineStr">
        <is>
          <t>Ethylene-vinyl acetate copolymers</t>
        </is>
      </c>
    </row>
    <row r="2390">
      <c r="A2390" t="inlineStr">
        <is>
          <t>39014000</t>
        </is>
      </c>
      <c r="B2390" t="inlineStr">
        <is>
          <t>Ethylene-alpha-olefin copolymers, having a specific gravity of less than 0.94</t>
        </is>
      </c>
      <c r="C2390" t="inlineStr">
        <is>
          <t>Plastics and Articles Thereof; Rubber and Articles Thereof</t>
        </is>
      </c>
      <c r="D2390" t="inlineStr">
        <is>
          <t>Plastics and Articles Thereof</t>
        </is>
      </c>
      <c r="E2390" t="inlineStr">
        <is>
          <t>3901</t>
        </is>
      </c>
      <c r="F2390" t="inlineStr">
        <is>
          <t>Polymers of Ethylene, in Primary Forms</t>
        </is>
      </c>
      <c r="G2390" t="inlineStr">
        <is>
          <t>390140</t>
        </is>
      </c>
      <c r="H2390" t="inlineStr">
        <is>
          <t>Ethylene-alpha-olefin copolymers, having a specific gravity of less than 0.94</t>
        </is>
      </c>
      <c r="I2390" t="inlineStr">
        <is>
          <t>KG</t>
        </is>
      </c>
      <c r="J2390" t="inlineStr">
        <is>
          <t>Ethylene-alpha-olefin copolymers, having a specific gravity of less than 0.94</t>
        </is>
      </c>
    </row>
    <row r="2391">
      <c r="A2391" t="inlineStr">
        <is>
          <t>39019001</t>
        </is>
      </c>
      <c r="B2391" t="inlineStr">
        <is>
          <t>Other</t>
        </is>
      </c>
      <c r="C2391" t="inlineStr">
        <is>
          <t>Plastics and Articles Thereof; Rubber and Articles Thereof</t>
        </is>
      </c>
      <c r="D2391" t="inlineStr">
        <is>
          <t>Plastics and Articles Thereof</t>
        </is>
      </c>
      <c r="E2391" t="inlineStr">
        <is>
          <t>3901</t>
        </is>
      </c>
      <c r="F2391" t="inlineStr">
        <is>
          <t>Polymers of Ethylene, in Primary Forms</t>
        </is>
      </c>
      <c r="G2391" t="inlineStr">
        <is>
          <t>390190</t>
        </is>
      </c>
      <c r="H2391" t="inlineStr">
        <is>
          <t>Other</t>
        </is>
      </c>
      <c r="I2391" t="inlineStr">
        <is>
          <t>KG</t>
        </is>
      </c>
      <c r="J2391" t="inlineStr">
        <is>
          <t>Other</t>
        </is>
      </c>
    </row>
    <row r="2392">
      <c r="A2392" t="inlineStr">
        <is>
          <t>39021000</t>
        </is>
      </c>
      <c r="B2392" t="inlineStr">
        <is>
          <t>Polypropylene</t>
        </is>
      </c>
      <c r="C2392" t="inlineStr">
        <is>
          <t>Plastics and Articles Thereof; Rubber and Articles Thereof</t>
        </is>
      </c>
      <c r="D2392" t="inlineStr">
        <is>
          <t>Plastics and Articles Thereof</t>
        </is>
      </c>
      <c r="E2392" t="inlineStr">
        <is>
          <t>3902</t>
        </is>
      </c>
      <c r="F2392" t="inlineStr">
        <is>
          <t>Polymers of Propylene or of Other Olefins, in Primary Forms</t>
        </is>
      </c>
      <c r="G2392" t="inlineStr">
        <is>
          <t>390210</t>
        </is>
      </c>
      <c r="H2392" t="inlineStr">
        <is>
          <t>Polypropylene</t>
        </is>
      </c>
      <c r="I2392" t="inlineStr">
        <is>
          <t>KG</t>
        </is>
      </c>
      <c r="J2392" t="inlineStr">
        <is>
          <t>Polypropylene</t>
        </is>
      </c>
    </row>
    <row r="2393">
      <c r="A2393" t="inlineStr">
        <is>
          <t>39022000</t>
        </is>
      </c>
      <c r="B2393" t="inlineStr">
        <is>
          <t>Polyisobutylene</t>
        </is>
      </c>
      <c r="C2393" t="inlineStr">
        <is>
          <t>Plastics and Articles Thereof; Rubber and Articles Thereof</t>
        </is>
      </c>
      <c r="D2393" t="inlineStr">
        <is>
          <t>Plastics and Articles Thereof</t>
        </is>
      </c>
      <c r="E2393" t="inlineStr">
        <is>
          <t>3902</t>
        </is>
      </c>
      <c r="F2393" t="inlineStr">
        <is>
          <t>Polymers of Propylene or of Other Olefins, in Primary Forms</t>
        </is>
      </c>
      <c r="G2393" t="inlineStr">
        <is>
          <t>390220</t>
        </is>
      </c>
      <c r="H2393" t="inlineStr">
        <is>
          <t>Polyisobutylene</t>
        </is>
      </c>
      <c r="I2393" t="inlineStr">
        <is>
          <t>KG</t>
        </is>
      </c>
      <c r="J2393" t="inlineStr">
        <is>
          <t>Polyisobutylene</t>
        </is>
      </c>
    </row>
    <row r="2394">
      <c r="A2394" t="inlineStr">
        <is>
          <t>39023000</t>
        </is>
      </c>
      <c r="B2394" t="inlineStr">
        <is>
          <t>Propylene copolymers</t>
        </is>
      </c>
      <c r="C2394" t="inlineStr">
        <is>
          <t>Plastics and Articles Thereof; Rubber and Articles Thereof</t>
        </is>
      </c>
      <c r="D2394" t="inlineStr">
        <is>
          <t>Plastics and Articles Thereof</t>
        </is>
      </c>
      <c r="E2394" t="inlineStr">
        <is>
          <t>3902</t>
        </is>
      </c>
      <c r="F2394" t="inlineStr">
        <is>
          <t>Polymers of Propylene or of Other Olefins, in Primary Forms</t>
        </is>
      </c>
      <c r="G2394" t="inlineStr">
        <is>
          <t>390230</t>
        </is>
      </c>
      <c r="H2394" t="inlineStr">
        <is>
          <t>Propylene copolymers</t>
        </is>
      </c>
      <c r="I2394" t="inlineStr">
        <is>
          <t>KG</t>
        </is>
      </c>
      <c r="J2394" t="inlineStr">
        <is>
          <t>Propylene copolymers</t>
        </is>
      </c>
    </row>
    <row r="2395">
      <c r="A2395" t="inlineStr">
        <is>
          <t>39029000</t>
        </is>
      </c>
      <c r="B2395" t="inlineStr">
        <is>
          <t>Other</t>
        </is>
      </c>
      <c r="C2395" t="inlineStr">
        <is>
          <t>Plastics and Articles Thereof; Rubber and Articles Thereof</t>
        </is>
      </c>
      <c r="D2395" t="inlineStr">
        <is>
          <t>Plastics and Articles Thereof</t>
        </is>
      </c>
      <c r="E2395" t="inlineStr">
        <is>
          <t>3902</t>
        </is>
      </c>
      <c r="F2395" t="inlineStr">
        <is>
          <t>Polymers of Propylene or of Other Olefins, in Primary Forms</t>
        </is>
      </c>
      <c r="G2395" t="inlineStr">
        <is>
          <t>390290</t>
        </is>
      </c>
      <c r="H2395" t="inlineStr">
        <is>
          <t>Other</t>
        </is>
      </c>
      <c r="I2395" t="inlineStr">
        <is>
          <t>KG</t>
        </is>
      </c>
      <c r="J2395" t="inlineStr">
        <is>
          <t>Other</t>
        </is>
      </c>
    </row>
    <row r="2396">
      <c r="A2396" t="inlineStr">
        <is>
          <t>39031100</t>
        </is>
      </c>
      <c r="B2396" t="inlineStr">
        <is>
          <t>Expansible</t>
        </is>
      </c>
      <c r="C2396" t="inlineStr">
        <is>
          <t>Plastics and Articles Thereof; Rubber and Articles Thereof</t>
        </is>
      </c>
      <c r="D2396" t="inlineStr">
        <is>
          <t>Plastics and Articles Thereof</t>
        </is>
      </c>
      <c r="E2396" t="inlineStr">
        <is>
          <t>3903</t>
        </is>
      </c>
      <c r="F2396" t="inlineStr">
        <is>
          <t>Polymers of Styrene, in Primary Forms</t>
        </is>
      </c>
      <c r="G2396" t="inlineStr">
        <is>
          <t>390311</t>
        </is>
      </c>
      <c r="H2396" t="inlineStr">
        <is>
          <t>Expansible</t>
        </is>
      </c>
      <c r="I2396" t="inlineStr">
        <is>
          <t>KG</t>
        </is>
      </c>
      <c r="J2396" t="inlineStr">
        <is>
          <t>Expansible</t>
        </is>
      </c>
    </row>
    <row r="2397">
      <c r="A2397" t="inlineStr">
        <is>
          <t>39031900</t>
        </is>
      </c>
      <c r="B2397" t="inlineStr">
        <is>
          <t>Other</t>
        </is>
      </c>
      <c r="C2397" t="inlineStr">
        <is>
          <t>Plastics and Articles Thereof; Rubber and Articles Thereof</t>
        </is>
      </c>
      <c r="D2397" t="inlineStr">
        <is>
          <t>Plastics and Articles Thereof</t>
        </is>
      </c>
      <c r="E2397" t="inlineStr">
        <is>
          <t>3903</t>
        </is>
      </c>
      <c r="F2397" t="inlineStr">
        <is>
          <t>Polymers of Styrene, in Primary Forms</t>
        </is>
      </c>
      <c r="G2397" t="inlineStr">
        <is>
          <t>390319</t>
        </is>
      </c>
      <c r="H2397" t="inlineStr">
        <is>
          <t>Other</t>
        </is>
      </c>
      <c r="I2397" t="inlineStr">
        <is>
          <t>KG</t>
        </is>
      </c>
      <c r="J2397" t="inlineStr">
        <is>
          <t>Other</t>
        </is>
      </c>
    </row>
    <row r="2398">
      <c r="A2398" t="inlineStr">
        <is>
          <t>39032000</t>
        </is>
      </c>
      <c r="B2398" t="inlineStr">
        <is>
          <t>Styrene-acrylonitrile (SAN) copolymers</t>
        </is>
      </c>
      <c r="C2398" t="inlineStr">
        <is>
          <t>Plastics and Articles Thereof; Rubber and Articles Thereof</t>
        </is>
      </c>
      <c r="D2398" t="inlineStr">
        <is>
          <t>Plastics and Articles Thereof</t>
        </is>
      </c>
      <c r="E2398" t="inlineStr">
        <is>
          <t>3903</t>
        </is>
      </c>
      <c r="F2398" t="inlineStr">
        <is>
          <t>Polymers of Styrene, in Primary Forms</t>
        </is>
      </c>
      <c r="G2398" t="inlineStr">
        <is>
          <t>390320</t>
        </is>
      </c>
      <c r="H2398" t="inlineStr">
        <is>
          <t>Styrene-acrylonitrile (SAN) copolymers</t>
        </is>
      </c>
      <c r="I2398" t="inlineStr">
        <is>
          <t>KG</t>
        </is>
      </c>
      <c r="J2398" t="inlineStr">
        <is>
          <t>Styrene-acrylonitrile (SAN) copolymers</t>
        </is>
      </c>
    </row>
    <row r="2399">
      <c r="A2399" t="inlineStr">
        <is>
          <t>39033000</t>
        </is>
      </c>
      <c r="B2399" t="inlineStr">
        <is>
          <t>Acrylonitrile-butadiene-styrene (ABS) copolymers</t>
        </is>
      </c>
      <c r="C2399" t="inlineStr">
        <is>
          <t>Plastics and Articles Thereof; Rubber and Articles Thereof</t>
        </is>
      </c>
      <c r="D2399" t="inlineStr">
        <is>
          <t>Plastics and Articles Thereof</t>
        </is>
      </c>
      <c r="E2399" t="inlineStr">
        <is>
          <t>3903</t>
        </is>
      </c>
      <c r="F2399" t="inlineStr">
        <is>
          <t>Polymers of Styrene, in Primary Forms</t>
        </is>
      </c>
      <c r="G2399" t="inlineStr">
        <is>
          <t>390330</t>
        </is>
      </c>
      <c r="H2399" t="inlineStr">
        <is>
          <t>Acrylonitrile-butadiene-styrene (ABS) copolymers</t>
        </is>
      </c>
      <c r="I2399" t="inlineStr">
        <is>
          <t>KG</t>
        </is>
      </c>
      <c r="J2399" t="inlineStr">
        <is>
          <t>Acrylonitrile-butadiene-styrene (ABS) copolymers</t>
        </is>
      </c>
    </row>
    <row r="2400">
      <c r="A2400" t="inlineStr">
        <is>
          <t>39039000</t>
        </is>
      </c>
      <c r="B2400" t="inlineStr">
        <is>
          <t>Other</t>
        </is>
      </c>
      <c r="C2400" t="inlineStr">
        <is>
          <t>Plastics and Articles Thereof; Rubber and Articles Thereof</t>
        </is>
      </c>
      <c r="D2400" t="inlineStr">
        <is>
          <t>Plastics and Articles Thereof</t>
        </is>
      </c>
      <c r="E2400" t="inlineStr">
        <is>
          <t>3903</t>
        </is>
      </c>
      <c r="F2400" t="inlineStr">
        <is>
          <t>Polymers of Styrene, in Primary Forms</t>
        </is>
      </c>
      <c r="G2400" t="inlineStr">
        <is>
          <t>390390</t>
        </is>
      </c>
      <c r="H2400" t="inlineStr">
        <is>
          <t>Other</t>
        </is>
      </c>
      <c r="I2400" t="inlineStr">
        <is>
          <t>KG</t>
        </is>
      </c>
      <c r="J2400" t="inlineStr">
        <is>
          <t>Other</t>
        </is>
      </c>
    </row>
    <row r="2401">
      <c r="A2401" t="inlineStr">
        <is>
          <t>39041000</t>
        </is>
      </c>
      <c r="B2401" t="inlineStr">
        <is>
          <t>Poly(vinyl chloride), not mixed with any other substance</t>
        </is>
      </c>
      <c r="C2401" t="inlineStr">
        <is>
          <t>Plastics and Articles Thereof; Rubber and Articles Thereof</t>
        </is>
      </c>
      <c r="D2401" t="inlineStr">
        <is>
          <t>Plastics and Articles Thereof</t>
        </is>
      </c>
      <c r="E2401" t="inlineStr">
        <is>
          <t>3904</t>
        </is>
      </c>
      <c r="F2401" t="inlineStr">
        <is>
          <t>Polymers of Vinyl Chloride or of Other Halogenated Olefins, in Primary Forms</t>
        </is>
      </c>
      <c r="G2401" t="inlineStr">
        <is>
          <t>390410</t>
        </is>
      </c>
      <c r="H2401" t="inlineStr">
        <is>
          <t>Poly(vinyl chloride), not mixed with any other substance</t>
        </is>
      </c>
      <c r="I2401" t="inlineStr">
        <is>
          <t>KG</t>
        </is>
      </c>
      <c r="J2401" t="inlineStr">
        <is>
          <t>Poly(vinyl chloride), not mixed with any other substance</t>
        </is>
      </c>
    </row>
    <row r="2402">
      <c r="A2402" t="inlineStr">
        <is>
          <t>39042100</t>
        </is>
      </c>
      <c r="B2402" t="inlineStr">
        <is>
          <t>Non-plasticised</t>
        </is>
      </c>
      <c r="C2402" t="inlineStr">
        <is>
          <t>Plastics and Articles Thereof; Rubber and Articles Thereof</t>
        </is>
      </c>
      <c r="D2402" t="inlineStr">
        <is>
          <t>Plastics and Articles Thereof</t>
        </is>
      </c>
      <c r="E2402" t="inlineStr">
        <is>
          <t>3904</t>
        </is>
      </c>
      <c r="F2402" t="inlineStr">
        <is>
          <t>Polymers of Vinyl Chloride or of Other Halogenated Olefins, in Primary Forms</t>
        </is>
      </c>
      <c r="G2402" t="inlineStr">
        <is>
          <t>390421</t>
        </is>
      </c>
      <c r="H2402" t="inlineStr">
        <is>
          <t>Non-plasticised</t>
        </is>
      </c>
      <c r="I2402" t="inlineStr">
        <is>
          <t>KG</t>
        </is>
      </c>
      <c r="J2402" t="inlineStr">
        <is>
          <t>Non-plasticised</t>
        </is>
      </c>
    </row>
    <row r="2403">
      <c r="A2403" t="inlineStr">
        <is>
          <t>39042200</t>
        </is>
      </c>
      <c r="B2403" t="inlineStr">
        <is>
          <t>Plasticised</t>
        </is>
      </c>
      <c r="C2403" t="inlineStr">
        <is>
          <t>Plastics and Articles Thereof; Rubber and Articles Thereof</t>
        </is>
      </c>
      <c r="D2403" t="inlineStr">
        <is>
          <t>Plastics and Articles Thereof</t>
        </is>
      </c>
      <c r="E2403" t="inlineStr">
        <is>
          <t>3904</t>
        </is>
      </c>
      <c r="F2403" t="inlineStr">
        <is>
          <t>Polymers of Vinyl Chloride or of Other Halogenated Olefins, in Primary Forms</t>
        </is>
      </c>
      <c r="G2403" t="inlineStr">
        <is>
          <t>390422</t>
        </is>
      </c>
      <c r="H2403" t="inlineStr">
        <is>
          <t>Plasticised</t>
        </is>
      </c>
      <c r="I2403" t="inlineStr">
        <is>
          <t>KG</t>
        </is>
      </c>
      <c r="J2403" t="inlineStr">
        <is>
          <t>Plasticised</t>
        </is>
      </c>
    </row>
    <row r="2404">
      <c r="A2404" t="inlineStr">
        <is>
          <t>39043000</t>
        </is>
      </c>
      <c r="B2404" t="inlineStr">
        <is>
          <t>Vinyl chloride-vinyl acetate copolymers</t>
        </is>
      </c>
      <c r="C2404" t="inlineStr">
        <is>
          <t>Plastics and Articles Thereof; Rubber and Articles Thereof</t>
        </is>
      </c>
      <c r="D2404" t="inlineStr">
        <is>
          <t>Plastics and Articles Thereof</t>
        </is>
      </c>
      <c r="E2404" t="inlineStr">
        <is>
          <t>3904</t>
        </is>
      </c>
      <c r="F2404" t="inlineStr">
        <is>
          <t>Polymers of Vinyl Chloride or of Other Halogenated Olefins, in Primary Forms</t>
        </is>
      </c>
      <c r="G2404" t="inlineStr">
        <is>
          <t>390430</t>
        </is>
      </c>
      <c r="H2404" t="inlineStr">
        <is>
          <t>Vinyl chloride-vinyl acetate copolymers</t>
        </is>
      </c>
      <c r="I2404" t="inlineStr">
        <is>
          <t>KG</t>
        </is>
      </c>
      <c r="J2404" t="inlineStr">
        <is>
          <t>Vinyl chloride-vinyl acetate copolymers</t>
        </is>
      </c>
    </row>
    <row r="2405">
      <c r="A2405" t="inlineStr">
        <is>
          <t>39044000</t>
        </is>
      </c>
      <c r="B2405" t="inlineStr">
        <is>
          <t>Other vinyl chloride copolymers</t>
        </is>
      </c>
      <c r="C2405" t="inlineStr">
        <is>
          <t>Plastics and Articles Thereof; Rubber and Articles Thereof</t>
        </is>
      </c>
      <c r="D2405" t="inlineStr">
        <is>
          <t>Plastics and Articles Thereof</t>
        </is>
      </c>
      <c r="E2405" t="inlineStr">
        <is>
          <t>3904</t>
        </is>
      </c>
      <c r="F2405" t="inlineStr">
        <is>
          <t>Polymers of Vinyl Chloride or of Other Halogenated Olefins, in Primary Forms</t>
        </is>
      </c>
      <c r="G2405" t="inlineStr">
        <is>
          <t>390440</t>
        </is>
      </c>
      <c r="H2405" t="inlineStr">
        <is>
          <t>Other vinyl chloride copolymers</t>
        </is>
      </c>
      <c r="I2405" t="inlineStr">
        <is>
          <t>KG</t>
        </is>
      </c>
      <c r="J2405" t="inlineStr">
        <is>
          <t>Other vinyl chloride copolymers</t>
        </is>
      </c>
    </row>
    <row r="2406">
      <c r="A2406" t="inlineStr">
        <is>
          <t>39045000</t>
        </is>
      </c>
      <c r="B2406" t="inlineStr">
        <is>
          <t>Vinylidene chloride polymers</t>
        </is>
      </c>
      <c r="C2406" t="inlineStr">
        <is>
          <t>Plastics and Articles Thereof; Rubber and Articles Thereof</t>
        </is>
      </c>
      <c r="D2406" t="inlineStr">
        <is>
          <t>Plastics and Articles Thereof</t>
        </is>
      </c>
      <c r="E2406" t="inlineStr">
        <is>
          <t>3904</t>
        </is>
      </c>
      <c r="F2406" t="inlineStr">
        <is>
          <t>Polymers of Vinyl Chloride or of Other Halogenated Olefins, in Primary Forms</t>
        </is>
      </c>
      <c r="G2406" t="inlineStr">
        <is>
          <t>390450</t>
        </is>
      </c>
      <c r="H2406" t="inlineStr">
        <is>
          <t>Vinylidene chloride polymers</t>
        </is>
      </c>
      <c r="I2406" t="inlineStr">
        <is>
          <t>KG</t>
        </is>
      </c>
      <c r="J2406" t="inlineStr">
        <is>
          <t>Vinylidene chloride polymers</t>
        </is>
      </c>
    </row>
    <row r="2407">
      <c r="A2407" t="inlineStr">
        <is>
          <t>39046100</t>
        </is>
      </c>
      <c r="B2407" t="inlineStr">
        <is>
          <t>Polytetrafluoroethylene</t>
        </is>
      </c>
      <c r="C2407" t="inlineStr">
        <is>
          <t>Plastics and Articles Thereof; Rubber and Articles Thereof</t>
        </is>
      </c>
      <c r="D2407" t="inlineStr">
        <is>
          <t>Plastics and Articles Thereof</t>
        </is>
      </c>
      <c r="E2407" t="inlineStr">
        <is>
          <t>3904</t>
        </is>
      </c>
      <c r="F2407" t="inlineStr">
        <is>
          <t>Polymers of Vinyl Chloride or of Other Halogenated Olefins, in Primary Forms</t>
        </is>
      </c>
      <c r="G2407" t="inlineStr">
        <is>
          <t>390461</t>
        </is>
      </c>
      <c r="H2407" t="inlineStr">
        <is>
          <t>Polytetrafluoroethylene</t>
        </is>
      </c>
      <c r="I2407" t="inlineStr">
        <is>
          <t>KG</t>
        </is>
      </c>
      <c r="J2407" t="inlineStr">
        <is>
          <t>Polytetrafluoroethylene</t>
        </is>
      </c>
    </row>
    <row r="2408">
      <c r="A2408" t="inlineStr">
        <is>
          <t>39046900</t>
        </is>
      </c>
      <c r="B2408" t="inlineStr">
        <is>
          <t>Other</t>
        </is>
      </c>
      <c r="C2408" t="inlineStr">
        <is>
          <t>Plastics and Articles Thereof; Rubber and Articles Thereof</t>
        </is>
      </c>
      <c r="D2408" t="inlineStr">
        <is>
          <t>Plastics and Articles Thereof</t>
        </is>
      </c>
      <c r="E2408" t="inlineStr">
        <is>
          <t>3904</t>
        </is>
      </c>
      <c r="F2408" t="inlineStr">
        <is>
          <t>Polymers of Vinyl Chloride or of Other Halogenated Olefins, in Primary Forms</t>
        </is>
      </c>
      <c r="G2408" t="inlineStr">
        <is>
          <t>390469</t>
        </is>
      </c>
      <c r="H2408" t="inlineStr">
        <is>
          <t>Other</t>
        </is>
      </c>
      <c r="I2408" t="inlineStr">
        <is>
          <t>KG</t>
        </is>
      </c>
      <c r="J2408" t="inlineStr">
        <is>
          <t>Other</t>
        </is>
      </c>
    </row>
    <row r="2409">
      <c r="A2409" t="inlineStr">
        <is>
          <t>39049000</t>
        </is>
      </c>
      <c r="B2409" t="inlineStr">
        <is>
          <t>Other</t>
        </is>
      </c>
      <c r="C2409" t="inlineStr">
        <is>
          <t>Plastics and Articles Thereof; Rubber and Articles Thereof</t>
        </is>
      </c>
      <c r="D2409" t="inlineStr">
        <is>
          <t>Plastics and Articles Thereof</t>
        </is>
      </c>
      <c r="E2409" t="inlineStr">
        <is>
          <t>3904</t>
        </is>
      </c>
      <c r="F2409" t="inlineStr">
        <is>
          <t>Polymers of Vinyl Chloride or of Other Halogenated Olefins, in Primary Forms</t>
        </is>
      </c>
      <c r="G2409" t="inlineStr">
        <is>
          <t>390490</t>
        </is>
      </c>
      <c r="H2409" t="inlineStr">
        <is>
          <t>Other</t>
        </is>
      </c>
      <c r="I2409" t="inlineStr">
        <is>
          <t>KG</t>
        </is>
      </c>
      <c r="J2409" t="inlineStr">
        <is>
          <t>Other</t>
        </is>
      </c>
    </row>
    <row r="2410">
      <c r="A2410" t="inlineStr">
        <is>
          <t>39051200</t>
        </is>
      </c>
      <c r="B2410" t="inlineStr">
        <is>
          <t>In aqueous dispersion</t>
        </is>
      </c>
      <c r="C2410" t="inlineStr">
        <is>
          <t>Plastics and Articles Thereof; Rubber and Articles Thereof</t>
        </is>
      </c>
      <c r="D2410" t="inlineStr">
        <is>
          <t>Plastics and Articles Thereof</t>
        </is>
      </c>
      <c r="E2410" t="inlineStr">
        <is>
          <t>3905</t>
        </is>
      </c>
      <c r="F2410" t="inlineStr">
        <is>
          <t>Polymers of Vinyl Acetate or of Other Vinyl Esters, in Primary Forms; Other Vinyl Polymers in Primary Forms</t>
        </is>
      </c>
      <c r="G2410" t="inlineStr">
        <is>
          <t>390512</t>
        </is>
      </c>
      <c r="H2410" t="inlineStr">
        <is>
          <t>In aqueous dispersion</t>
        </is>
      </c>
      <c r="I2410" t="inlineStr">
        <is>
          <t>KG</t>
        </is>
      </c>
      <c r="J2410" t="inlineStr">
        <is>
          <t>In aqueous dispersion</t>
        </is>
      </c>
    </row>
    <row r="2411">
      <c r="A2411" t="inlineStr">
        <is>
          <t>39051901</t>
        </is>
      </c>
      <c r="B2411" t="inlineStr">
        <is>
          <t>Other</t>
        </is>
      </c>
      <c r="C2411" t="inlineStr">
        <is>
          <t>Plastics and Articles Thereof; Rubber and Articles Thereof</t>
        </is>
      </c>
      <c r="D2411" t="inlineStr">
        <is>
          <t>Plastics and Articles Thereof</t>
        </is>
      </c>
      <c r="E2411" t="inlineStr">
        <is>
          <t>3905</t>
        </is>
      </c>
      <c r="F2411" t="inlineStr">
        <is>
          <t>Polymers of Vinyl Acetate or of Other Vinyl Esters, in Primary Forms; Other Vinyl Polymers in Primary Forms</t>
        </is>
      </c>
      <c r="G2411" t="inlineStr">
        <is>
          <t>390519</t>
        </is>
      </c>
      <c r="H2411" t="inlineStr">
        <is>
          <t>Other</t>
        </is>
      </c>
      <c r="I2411" t="inlineStr">
        <is>
          <t>KG</t>
        </is>
      </c>
      <c r="J2411" t="inlineStr">
        <is>
          <t>Other</t>
        </is>
      </c>
    </row>
    <row r="2412">
      <c r="A2412" t="inlineStr">
        <is>
          <t>39052100</t>
        </is>
      </c>
      <c r="B2412" t="inlineStr">
        <is>
          <t>In aqueous dispersion</t>
        </is>
      </c>
      <c r="C2412" t="inlineStr">
        <is>
          <t>Plastics and Articles Thereof; Rubber and Articles Thereof</t>
        </is>
      </c>
      <c r="D2412" t="inlineStr">
        <is>
          <t>Plastics and Articles Thereof</t>
        </is>
      </c>
      <c r="E2412" t="inlineStr">
        <is>
          <t>3905</t>
        </is>
      </c>
      <c r="F2412" t="inlineStr">
        <is>
          <t>Polymers of Vinyl Acetate or of Other Vinyl Esters, in Primary Forms; Other Vinyl Polymers in Primary Forms</t>
        </is>
      </c>
      <c r="G2412" t="inlineStr">
        <is>
          <t>390521</t>
        </is>
      </c>
      <c r="H2412" t="inlineStr">
        <is>
          <t>In aqueous dispersion</t>
        </is>
      </c>
      <c r="I2412" t="inlineStr">
        <is>
          <t>KG</t>
        </is>
      </c>
      <c r="J2412" t="inlineStr">
        <is>
          <t>In aqueous dispersion</t>
        </is>
      </c>
    </row>
    <row r="2413">
      <c r="A2413" t="inlineStr">
        <is>
          <t>39052900</t>
        </is>
      </c>
      <c r="B2413" t="inlineStr">
        <is>
          <t>Other</t>
        </is>
      </c>
      <c r="C2413" t="inlineStr">
        <is>
          <t>Plastics and Articles Thereof; Rubber and Articles Thereof</t>
        </is>
      </c>
      <c r="D2413" t="inlineStr">
        <is>
          <t>Plastics and Articles Thereof</t>
        </is>
      </c>
      <c r="E2413" t="inlineStr">
        <is>
          <t>3905</t>
        </is>
      </c>
      <c r="F2413" t="inlineStr">
        <is>
          <t>Polymers of Vinyl Acetate or of Other Vinyl Esters, in Primary Forms; Other Vinyl Polymers in Primary Forms</t>
        </is>
      </c>
      <c r="G2413" t="inlineStr">
        <is>
          <t>390529</t>
        </is>
      </c>
      <c r="H2413" t="inlineStr">
        <is>
          <t>Other</t>
        </is>
      </c>
      <c r="I2413" t="inlineStr">
        <is>
          <t>KG</t>
        </is>
      </c>
      <c r="J2413" t="inlineStr">
        <is>
          <t>Other</t>
        </is>
      </c>
    </row>
    <row r="2414">
      <c r="A2414" t="inlineStr">
        <is>
          <t>39053000</t>
        </is>
      </c>
      <c r="B2414" t="inlineStr">
        <is>
          <t>Poly(vinyl alcohol), whether or not containing unhydrolysed acetate groups</t>
        </is>
      </c>
      <c r="C2414" t="inlineStr">
        <is>
          <t>Plastics and Articles Thereof; Rubber and Articles Thereof</t>
        </is>
      </c>
      <c r="D2414" t="inlineStr">
        <is>
          <t>Plastics and Articles Thereof</t>
        </is>
      </c>
      <c r="E2414" t="inlineStr">
        <is>
          <t>3905</t>
        </is>
      </c>
      <c r="F2414" t="inlineStr">
        <is>
          <t>Polymers of Vinyl Acetate or of Other Vinyl Esters, in Primary Forms; Other Vinyl Polymers in Primary Forms</t>
        </is>
      </c>
      <c r="G2414" t="inlineStr">
        <is>
          <t>390530</t>
        </is>
      </c>
      <c r="H2414" t="inlineStr">
        <is>
          <t>Poly(vinyl alcohol), whether or not containing unhydrolysed acetate groups</t>
        </is>
      </c>
      <c r="I2414" t="inlineStr">
        <is>
          <t>KG</t>
        </is>
      </c>
      <c r="J2414" t="inlineStr">
        <is>
          <t>Poly(vinyl alcohol), whether or not containing unhydrolysed acetate groups</t>
        </is>
      </c>
    </row>
    <row r="2415">
      <c r="A2415" t="inlineStr">
        <is>
          <t>39059100</t>
        </is>
      </c>
      <c r="B2415" t="inlineStr">
        <is>
          <t>Copolymers</t>
        </is>
      </c>
      <c r="C2415" t="inlineStr">
        <is>
          <t>Plastics and Articles Thereof; Rubber and Articles Thereof</t>
        </is>
      </c>
      <c r="D2415" t="inlineStr">
        <is>
          <t>Plastics and Articles Thereof</t>
        </is>
      </c>
      <c r="E2415" t="inlineStr">
        <is>
          <t>3905</t>
        </is>
      </c>
      <c r="F2415" t="inlineStr">
        <is>
          <t>Polymers of Vinyl Acetate or of Other Vinyl Esters, in Primary Forms; Other Vinyl Polymers in Primary Forms</t>
        </is>
      </c>
      <c r="G2415" t="inlineStr">
        <is>
          <t>390591</t>
        </is>
      </c>
      <c r="H2415" t="inlineStr">
        <is>
          <t>Copolymers</t>
        </is>
      </c>
      <c r="I2415" t="inlineStr">
        <is>
          <t>KG</t>
        </is>
      </c>
      <c r="J2415" t="inlineStr">
        <is>
          <t>Copolymers</t>
        </is>
      </c>
    </row>
    <row r="2416">
      <c r="A2416" t="inlineStr">
        <is>
          <t>39059900</t>
        </is>
      </c>
      <c r="B2416" t="inlineStr">
        <is>
          <t>Other</t>
        </is>
      </c>
      <c r="C2416" t="inlineStr">
        <is>
          <t>Plastics and Articles Thereof; Rubber and Articles Thereof</t>
        </is>
      </c>
      <c r="D2416" t="inlineStr">
        <is>
          <t>Plastics and Articles Thereof</t>
        </is>
      </c>
      <c r="E2416" t="inlineStr">
        <is>
          <t>3905</t>
        </is>
      </c>
      <c r="F2416" t="inlineStr">
        <is>
          <t>Polymers of Vinyl Acetate or of Other Vinyl Esters, in Primary Forms; Other Vinyl Polymers in Primary Forms</t>
        </is>
      </c>
      <c r="G2416" t="inlineStr">
        <is>
          <t>390599</t>
        </is>
      </c>
      <c r="H2416" t="inlineStr">
        <is>
          <t>Other</t>
        </is>
      </c>
      <c r="I2416" t="inlineStr">
        <is>
          <t>KG</t>
        </is>
      </c>
      <c r="J2416" t="inlineStr">
        <is>
          <t>Other</t>
        </is>
      </c>
    </row>
    <row r="2417">
      <c r="A2417" t="inlineStr">
        <is>
          <t>39061000</t>
        </is>
      </c>
      <c r="B2417" t="inlineStr">
        <is>
          <t>Poly(methyl methacrylate)</t>
        </is>
      </c>
      <c r="C2417" t="inlineStr">
        <is>
          <t>Plastics and Articles Thereof; Rubber and Articles Thereof</t>
        </is>
      </c>
      <c r="D2417" t="inlineStr">
        <is>
          <t>Plastics and Articles Thereof</t>
        </is>
      </c>
      <c r="E2417" t="inlineStr">
        <is>
          <t>3906</t>
        </is>
      </c>
      <c r="F2417" t="inlineStr">
        <is>
          <t>Acrylic Polymers in Primary Forms</t>
        </is>
      </c>
      <c r="G2417" t="inlineStr">
        <is>
          <t>390610</t>
        </is>
      </c>
      <c r="H2417" t="inlineStr">
        <is>
          <t>Poly(methyl methacrylate)</t>
        </is>
      </c>
      <c r="I2417" t="inlineStr">
        <is>
          <t>KG</t>
        </is>
      </c>
      <c r="J2417" t="inlineStr">
        <is>
          <t>Poly(methyl methacrylate)</t>
        </is>
      </c>
    </row>
    <row r="2418">
      <c r="A2418" t="inlineStr">
        <is>
          <t>39069000</t>
        </is>
      </c>
      <c r="B2418" t="inlineStr">
        <is>
          <t>Other</t>
        </is>
      </c>
      <c r="C2418" t="inlineStr">
        <is>
          <t>Plastics and Articles Thereof; Rubber and Articles Thereof</t>
        </is>
      </c>
      <c r="D2418" t="inlineStr">
        <is>
          <t>Plastics and Articles Thereof</t>
        </is>
      </c>
      <c r="E2418" t="inlineStr">
        <is>
          <t>3906</t>
        </is>
      </c>
      <c r="F2418" t="inlineStr">
        <is>
          <t>Acrylic Polymers in Primary Forms</t>
        </is>
      </c>
      <c r="G2418" t="inlineStr">
        <is>
          <t>390690</t>
        </is>
      </c>
      <c r="H2418" t="inlineStr">
        <is>
          <t>Other</t>
        </is>
      </c>
      <c r="I2418" t="inlineStr">
        <is>
          <t>KG</t>
        </is>
      </c>
      <c r="J2418" t="inlineStr">
        <is>
          <t>Other</t>
        </is>
      </c>
    </row>
    <row r="2419">
      <c r="A2419" t="inlineStr">
        <is>
          <t>39071000</t>
        </is>
      </c>
      <c r="B2419" t="inlineStr">
        <is>
          <t>Polyacetals</t>
        </is>
      </c>
      <c r="C2419" t="inlineStr">
        <is>
          <t>Plastics and Articles Thereof; Rubber and Articles Thereof</t>
        </is>
      </c>
      <c r="D2419" t="inlineStr">
        <is>
          <t>Plastics and Articles Thereof</t>
        </is>
      </c>
      <c r="E2419" t="inlineStr">
        <is>
          <t>3907</t>
        </is>
      </c>
      <c r="F2419" t="inlineStr">
        <is>
          <t>Polyacetals, Other Polyethers and Epoxide Resins, in Primary Forms; Polycarbonates, Alkyd Resins, Polyallyl Esters and Other Polyesters, in Primary Forms</t>
        </is>
      </c>
      <c r="G2419" t="inlineStr">
        <is>
          <t>390710</t>
        </is>
      </c>
      <c r="H2419" t="inlineStr">
        <is>
          <t>Polyacetals</t>
        </is>
      </c>
      <c r="I2419" t="inlineStr">
        <is>
          <t>KG</t>
        </is>
      </c>
      <c r="J2419" t="inlineStr">
        <is>
          <t>Polyacetals</t>
        </is>
      </c>
    </row>
    <row r="2420">
      <c r="A2420" t="inlineStr">
        <is>
          <t>39072102</t>
        </is>
      </c>
      <c r="B2420" t="inlineStr">
        <is>
          <t>Bis(polyoxyethylene) methylphosphonate</t>
        </is>
      </c>
      <c r="C2420" t="inlineStr">
        <is>
          <t>Plastics and Articles Thereof; Rubber and Articles Thereof</t>
        </is>
      </c>
      <c r="D2420" t="inlineStr">
        <is>
          <t>Plastics and Articles Thereof</t>
        </is>
      </c>
      <c r="E2420" t="inlineStr">
        <is>
          <t>3907</t>
        </is>
      </c>
      <c r="F2420" t="inlineStr">
        <is>
          <t>Polyacetals, Other Polyethers and Epoxide Resins, in Primary Forms; Polycarbonates, Alkyd Resins, Polyallyl Esters and Other Polyesters, in Primary Forms</t>
        </is>
      </c>
      <c r="G2420" t="inlineStr">
        <is>
          <t>390721</t>
        </is>
      </c>
      <c r="H2420" t="inlineStr">
        <is>
          <t>Bis(polyoxyethylene) methylphosphonate</t>
        </is>
      </c>
      <c r="I2420" t="inlineStr">
        <is>
          <t>KG</t>
        </is>
      </c>
      <c r="J2420" t="inlineStr">
        <is>
          <t>Bis(polyoxyethylene) methylphosphonate</t>
        </is>
      </c>
    </row>
    <row r="2421">
      <c r="A2421" t="inlineStr">
        <is>
          <t>39072990</t>
        </is>
      </c>
      <c r="B2421" t="inlineStr">
        <is>
          <t>Other</t>
        </is>
      </c>
      <c r="C2421" t="inlineStr">
        <is>
          <t>Plastics and Articles Thereof; Rubber and Articles Thereof</t>
        </is>
      </c>
      <c r="D2421" t="inlineStr">
        <is>
          <t>Plastics and Articles Thereof</t>
        </is>
      </c>
      <c r="E2421" t="inlineStr">
        <is>
          <t>3907</t>
        </is>
      </c>
      <c r="F2421" t="inlineStr">
        <is>
          <t>Polyacetals, Other Polyethers and Epoxide Resins, in Primary Forms; Polycarbonates, Alkyd Resins, Polyallyl Esters and Other Polyesters, in Primary Forms</t>
        </is>
      </c>
      <c r="G2421" t="inlineStr">
        <is>
          <t>390729</t>
        </is>
      </c>
      <c r="H2421" t="inlineStr">
        <is>
          <t>Other</t>
        </is>
      </c>
      <c r="I2421" t="inlineStr">
        <is>
          <t>KG</t>
        </is>
      </c>
      <c r="J2421" t="inlineStr">
        <is>
          <t>Other</t>
        </is>
      </c>
    </row>
    <row r="2422">
      <c r="A2422" t="inlineStr">
        <is>
          <t>39073000</t>
        </is>
      </c>
      <c r="B2422" t="inlineStr">
        <is>
          <t>Epoxide resins</t>
        </is>
      </c>
      <c r="C2422" t="inlineStr">
        <is>
          <t>Plastics and Articles Thereof; Rubber and Articles Thereof</t>
        </is>
      </c>
      <c r="D2422" t="inlineStr">
        <is>
          <t>Plastics and Articles Thereof</t>
        </is>
      </c>
      <c r="E2422" t="inlineStr">
        <is>
          <t>3907</t>
        </is>
      </c>
      <c r="F2422" t="inlineStr">
        <is>
          <t>Polyacetals, Other Polyethers and Epoxide Resins, in Primary Forms; Polycarbonates, Alkyd Resins, Polyallyl Esters and Other Polyesters, in Primary Forms</t>
        </is>
      </c>
      <c r="G2422" t="inlineStr">
        <is>
          <t>390730</t>
        </is>
      </c>
      <c r="H2422" t="inlineStr">
        <is>
          <t>Epoxide resins</t>
        </is>
      </c>
      <c r="I2422" t="inlineStr">
        <is>
          <t>KG</t>
        </is>
      </c>
      <c r="J2422" t="inlineStr">
        <is>
          <t>Epoxide resins</t>
        </is>
      </c>
    </row>
    <row r="2423">
      <c r="A2423" t="inlineStr">
        <is>
          <t>39074000</t>
        </is>
      </c>
      <c r="B2423" t="inlineStr">
        <is>
          <t>Polycarbonates</t>
        </is>
      </c>
      <c r="C2423" t="inlineStr">
        <is>
          <t>Plastics and Articles Thereof; Rubber and Articles Thereof</t>
        </is>
      </c>
      <c r="D2423" t="inlineStr">
        <is>
          <t>Plastics and Articles Thereof</t>
        </is>
      </c>
      <c r="E2423" t="inlineStr">
        <is>
          <t>3907</t>
        </is>
      </c>
      <c r="F2423" t="inlineStr">
        <is>
          <t>Polyacetals, Other Polyethers and Epoxide Resins, in Primary Forms; Polycarbonates, Alkyd Resins, Polyallyl Esters and Other Polyesters, in Primary Forms</t>
        </is>
      </c>
      <c r="G2423" t="inlineStr">
        <is>
          <t>390740</t>
        </is>
      </c>
      <c r="H2423" t="inlineStr">
        <is>
          <t>Polycarbonates</t>
        </is>
      </c>
      <c r="I2423" t="inlineStr">
        <is>
          <t>KG</t>
        </is>
      </c>
      <c r="J2423" t="inlineStr">
        <is>
          <t>Polycarbonates</t>
        </is>
      </c>
    </row>
    <row r="2424">
      <c r="A2424" t="inlineStr">
        <is>
          <t>39075000</t>
        </is>
      </c>
      <c r="B2424" t="inlineStr">
        <is>
          <t>Alkyd resins</t>
        </is>
      </c>
      <c r="C2424" t="inlineStr">
        <is>
          <t>Plastics and Articles Thereof; Rubber and Articles Thereof</t>
        </is>
      </c>
      <c r="D2424" t="inlineStr">
        <is>
          <t>Plastics and Articles Thereof</t>
        </is>
      </c>
      <c r="E2424" t="inlineStr">
        <is>
          <t>3907</t>
        </is>
      </c>
      <c r="F2424" t="inlineStr">
        <is>
          <t>Polyacetals, Other Polyethers and Epoxide Resins, in Primary Forms; Polycarbonates, Alkyd Resins, Polyallyl Esters and Other Polyesters, in Primary Forms</t>
        </is>
      </c>
      <c r="G2424" t="inlineStr">
        <is>
          <t>390750</t>
        </is>
      </c>
      <c r="H2424" t="inlineStr">
        <is>
          <t>Alkyd resins</t>
        </is>
      </c>
      <c r="I2424" t="inlineStr">
        <is>
          <t>KG</t>
        </is>
      </c>
      <c r="J2424" t="inlineStr">
        <is>
          <t>Alkyd resins</t>
        </is>
      </c>
    </row>
    <row r="2425">
      <c r="A2425" t="inlineStr">
        <is>
          <t>39076100</t>
        </is>
      </c>
      <c r="B2425" t="inlineStr">
        <is>
          <t>Having a viscosity number of 78 ml/g or higher</t>
        </is>
      </c>
      <c r="C2425" t="inlineStr">
        <is>
          <t>Plastics and Articles Thereof; Rubber and Articles Thereof</t>
        </is>
      </c>
      <c r="D2425" t="inlineStr">
        <is>
          <t>Plastics and Articles Thereof</t>
        </is>
      </c>
      <c r="E2425" t="inlineStr">
        <is>
          <t>3907</t>
        </is>
      </c>
      <c r="F2425" t="inlineStr">
        <is>
          <t>Polyacetals, Other Polyethers and Epoxide Resins, in Primary Forms; Polycarbonates, Alkyd Resins, Polyallyl Esters and Other Polyesters, in Primary Forms</t>
        </is>
      </c>
      <c r="G2425" t="inlineStr">
        <is>
          <t>390761</t>
        </is>
      </c>
      <c r="H2425" t="inlineStr">
        <is>
          <t>Having a viscosity number of 78 ml/g or higher</t>
        </is>
      </c>
      <c r="I2425" t="inlineStr">
        <is>
          <t>KG</t>
        </is>
      </c>
      <c r="J2425" t="inlineStr">
        <is>
          <t>Having a viscosity number of 78 ml/g or higher</t>
        </is>
      </c>
    </row>
    <row r="2426">
      <c r="A2426" t="inlineStr">
        <is>
          <t>39076900</t>
        </is>
      </c>
      <c r="B2426" t="inlineStr">
        <is>
          <t>Other</t>
        </is>
      </c>
      <c r="C2426" t="inlineStr">
        <is>
          <t>Plastics and Articles Thereof; Rubber and Articles Thereof</t>
        </is>
      </c>
      <c r="D2426" t="inlineStr">
        <is>
          <t>Plastics and Articles Thereof</t>
        </is>
      </c>
      <c r="E2426" t="inlineStr">
        <is>
          <t>3907</t>
        </is>
      </c>
      <c r="F2426" t="inlineStr">
        <is>
          <t>Polyacetals, Other Polyethers and Epoxide Resins, in Primary Forms; Polycarbonates, Alkyd Resins, Polyallyl Esters and Other Polyesters, in Primary Forms</t>
        </is>
      </c>
      <c r="G2426" t="inlineStr">
        <is>
          <t>390769</t>
        </is>
      </c>
      <c r="H2426" t="inlineStr">
        <is>
          <t>Other</t>
        </is>
      </c>
      <c r="I2426" t="inlineStr">
        <is>
          <t>KG</t>
        </is>
      </c>
      <c r="J2426" t="inlineStr">
        <is>
          <t>Other</t>
        </is>
      </c>
    </row>
    <row r="2427">
      <c r="A2427" t="inlineStr">
        <is>
          <t>39077005</t>
        </is>
      </c>
      <c r="B2427" t="inlineStr">
        <is>
          <t>Poly(lactic acid)</t>
        </is>
      </c>
      <c r="C2427" t="inlineStr">
        <is>
          <t>Plastics and Articles Thereof; Rubber and Articles Thereof</t>
        </is>
      </c>
      <c r="D2427" t="inlineStr">
        <is>
          <t>Plastics and Articles Thereof</t>
        </is>
      </c>
      <c r="E2427" t="inlineStr">
        <is>
          <t>3907</t>
        </is>
      </c>
      <c r="F2427" t="inlineStr">
        <is>
          <t>Polyacetals, Other Polyethers and Epoxide Resins, in Primary Forms; Polycarbonates, Alkyd Resins, Polyallyl Esters and Other Polyesters, in Primary Forms</t>
        </is>
      </c>
      <c r="G2427" t="inlineStr">
        <is>
          <t>390770</t>
        </is>
      </c>
      <c r="H2427" t="inlineStr">
        <is>
          <t>Poly(lactic acid)</t>
        </is>
      </c>
      <c r="I2427" t="inlineStr">
        <is>
          <t>KG</t>
        </is>
      </c>
      <c r="J2427" t="inlineStr">
        <is>
          <t>Poly(lactic acid)</t>
        </is>
      </c>
    </row>
    <row r="2428">
      <c r="A2428" t="inlineStr">
        <is>
          <t>39079100</t>
        </is>
      </c>
      <c r="B2428" t="inlineStr">
        <is>
          <t>Unsaturated</t>
        </is>
      </c>
      <c r="C2428" t="inlineStr">
        <is>
          <t>Plastics and Articles Thereof; Rubber and Articles Thereof</t>
        </is>
      </c>
      <c r="D2428" t="inlineStr">
        <is>
          <t>Plastics and Articles Thereof</t>
        </is>
      </c>
      <c r="E2428" t="inlineStr">
        <is>
          <t>3907</t>
        </is>
      </c>
      <c r="F2428" t="inlineStr">
        <is>
          <t>Polyacetals, Other Polyethers and Epoxide Resins, in Primary Forms; Polycarbonates, Alkyd Resins, Polyallyl Esters and Other Polyesters, in Primary Forms</t>
        </is>
      </c>
      <c r="G2428" t="inlineStr">
        <is>
          <t>390791</t>
        </is>
      </c>
      <c r="H2428" t="inlineStr">
        <is>
          <t>Unsaturated</t>
        </is>
      </c>
      <c r="I2428" t="inlineStr">
        <is>
          <t>KG</t>
        </is>
      </c>
      <c r="J2428" t="inlineStr">
        <is>
          <t>Unsaturated</t>
        </is>
      </c>
    </row>
    <row r="2429">
      <c r="A2429" t="inlineStr">
        <is>
          <t>39079990</t>
        </is>
      </c>
      <c r="B2429" t="inlineStr">
        <is>
          <t>Other</t>
        </is>
      </c>
      <c r="C2429" t="inlineStr">
        <is>
          <t>Plastics and Articles Thereof; Rubber and Articles Thereof</t>
        </is>
      </c>
      <c r="D2429" t="inlineStr">
        <is>
          <t>Plastics and Articles Thereof</t>
        </is>
      </c>
      <c r="E2429" t="inlineStr">
        <is>
          <t>3907</t>
        </is>
      </c>
      <c r="F2429" t="inlineStr">
        <is>
          <t>Polyacetals, Other Polyethers and Epoxide Resins, in Primary Forms; Polycarbonates, Alkyd Resins, Polyallyl Esters and Other Polyesters, in Primary Forms</t>
        </is>
      </c>
      <c r="G2429" t="inlineStr">
        <is>
          <t>390799</t>
        </is>
      </c>
      <c r="H2429" t="inlineStr">
        <is>
          <t>Other</t>
        </is>
      </c>
      <c r="I2429" t="inlineStr">
        <is>
          <t>KG</t>
        </is>
      </c>
      <c r="J2429" t="inlineStr">
        <is>
          <t>Other</t>
        </is>
      </c>
    </row>
    <row r="2430">
      <c r="A2430" t="inlineStr">
        <is>
          <t>39081000</t>
        </is>
      </c>
      <c r="B2430" t="inlineStr">
        <is>
          <t>Polyamide-6, -11, -12, -6,6, -6,9, -6,10 or -6,12</t>
        </is>
      </c>
      <c r="C2430" t="inlineStr">
        <is>
          <t>Plastics and Articles Thereof; Rubber and Articles Thereof</t>
        </is>
      </c>
      <c r="D2430" t="inlineStr">
        <is>
          <t>Plastics and Articles Thereof</t>
        </is>
      </c>
      <c r="E2430" t="inlineStr">
        <is>
          <t>3908</t>
        </is>
      </c>
      <c r="F2430" t="inlineStr">
        <is>
          <t>Polyamides in Primary Forms</t>
        </is>
      </c>
      <c r="G2430" t="inlineStr">
        <is>
          <t>390810</t>
        </is>
      </c>
      <c r="H2430" t="inlineStr">
        <is>
          <t>Polyamide-6, -11, -12, -6,6, -6,9, -6,10 or -6,12</t>
        </is>
      </c>
      <c r="I2430" t="inlineStr">
        <is>
          <t>KG</t>
        </is>
      </c>
      <c r="J2430" t="inlineStr">
        <is>
          <t>Polyamide-6, -11, -12, -6,6, -6,9, -6,10 or -6,12</t>
        </is>
      </c>
    </row>
    <row r="2431">
      <c r="A2431" t="inlineStr">
        <is>
          <t>39089000</t>
        </is>
      </c>
      <c r="B2431" t="inlineStr">
        <is>
          <t>Other</t>
        </is>
      </c>
      <c r="C2431" t="inlineStr">
        <is>
          <t>Plastics and Articles Thereof; Rubber and Articles Thereof</t>
        </is>
      </c>
      <c r="D2431" t="inlineStr">
        <is>
          <t>Plastics and Articles Thereof</t>
        </is>
      </c>
      <c r="E2431" t="inlineStr">
        <is>
          <t>3908</t>
        </is>
      </c>
      <c r="F2431" t="inlineStr">
        <is>
          <t>Polyamides in Primary Forms</t>
        </is>
      </c>
      <c r="G2431" t="inlineStr">
        <is>
          <t>390890</t>
        </is>
      </c>
      <c r="H2431" t="inlineStr">
        <is>
          <t>Other</t>
        </is>
      </c>
      <c r="I2431" t="inlineStr">
        <is>
          <t>KG</t>
        </is>
      </c>
      <c r="J2431" t="inlineStr">
        <is>
          <t>Other</t>
        </is>
      </c>
    </row>
    <row r="2432">
      <c r="A2432" t="inlineStr">
        <is>
          <t>39091000</t>
        </is>
      </c>
      <c r="B2432" t="inlineStr">
        <is>
          <t>Urea resins; thiourea resins</t>
        </is>
      </c>
      <c r="C2432" t="inlineStr">
        <is>
          <t>Plastics and Articles Thereof; Rubber and Articles Thereof</t>
        </is>
      </c>
      <c r="D2432" t="inlineStr">
        <is>
          <t>Plastics and Articles Thereof</t>
        </is>
      </c>
      <c r="E2432" t="inlineStr">
        <is>
          <t>3909</t>
        </is>
      </c>
      <c r="F2432" t="inlineStr">
        <is>
          <t>Amino-Resins, Phenolic Resins and Polyurethanes, in Primary Forms</t>
        </is>
      </c>
      <c r="G2432" t="inlineStr">
        <is>
          <t>390910</t>
        </is>
      </c>
      <c r="H2432" t="inlineStr">
        <is>
          <t>Urea resins; thiourea resins</t>
        </is>
      </c>
      <c r="I2432" t="inlineStr">
        <is>
          <t>KG</t>
        </is>
      </c>
      <c r="J2432" t="inlineStr">
        <is>
          <t>Urea resins; thiourea resins</t>
        </is>
      </c>
    </row>
    <row r="2433">
      <c r="A2433" t="inlineStr">
        <is>
          <t>39092000</t>
        </is>
      </c>
      <c r="B2433" t="inlineStr">
        <is>
          <t>Melamine resins</t>
        </is>
      </c>
      <c r="C2433" t="inlineStr">
        <is>
          <t>Plastics and Articles Thereof; Rubber and Articles Thereof</t>
        </is>
      </c>
      <c r="D2433" t="inlineStr">
        <is>
          <t>Plastics and Articles Thereof</t>
        </is>
      </c>
      <c r="E2433" t="inlineStr">
        <is>
          <t>3909</t>
        </is>
      </c>
      <c r="F2433" t="inlineStr">
        <is>
          <t>Amino-Resins, Phenolic Resins and Polyurethanes, in Primary Forms</t>
        </is>
      </c>
      <c r="G2433" t="inlineStr">
        <is>
          <t>390920</t>
        </is>
      </c>
      <c r="H2433" t="inlineStr">
        <is>
          <t>Melamine resins</t>
        </is>
      </c>
      <c r="I2433" t="inlineStr">
        <is>
          <t>KG</t>
        </is>
      </c>
      <c r="J2433" t="inlineStr">
        <is>
          <t>Melamine resins</t>
        </is>
      </c>
    </row>
    <row r="2434">
      <c r="A2434" t="inlineStr">
        <is>
          <t>39093100</t>
        </is>
      </c>
      <c r="B2434" t="inlineStr">
        <is>
          <t>Poly(methylene phenyl isocyanate) (crude MDI, polymeric MDI)</t>
        </is>
      </c>
      <c r="C2434" t="inlineStr">
        <is>
          <t>Plastics and Articles Thereof; Rubber and Articles Thereof</t>
        </is>
      </c>
      <c r="D2434" t="inlineStr">
        <is>
          <t>Plastics and Articles Thereof</t>
        </is>
      </c>
      <c r="E2434" t="inlineStr">
        <is>
          <t>3909</t>
        </is>
      </c>
      <c r="F2434" t="inlineStr">
        <is>
          <t>Amino-Resins, Phenolic Resins and Polyurethanes, in Primary Forms</t>
        </is>
      </c>
      <c r="G2434" t="inlineStr">
        <is>
          <t>390931</t>
        </is>
      </c>
      <c r="H2434" t="inlineStr">
        <is>
          <t>Poly(methylene phenyl isocyanate) (crude MDI, polymeric MDI)</t>
        </is>
      </c>
      <c r="I2434" t="inlineStr">
        <is>
          <t>KG</t>
        </is>
      </c>
      <c r="J2434" t="inlineStr">
        <is>
          <t>Poly(methylene phenyl isocyanate) (crude MDI, polymeric MDI)</t>
        </is>
      </c>
    </row>
    <row r="2435">
      <c r="A2435" t="inlineStr">
        <is>
          <t>39093900</t>
        </is>
      </c>
      <c r="B2435" t="inlineStr">
        <is>
          <t>Other</t>
        </is>
      </c>
      <c r="C2435" t="inlineStr">
        <is>
          <t>Plastics and Articles Thereof; Rubber and Articles Thereof</t>
        </is>
      </c>
      <c r="D2435" t="inlineStr">
        <is>
          <t>Plastics and Articles Thereof</t>
        </is>
      </c>
      <c r="E2435" t="inlineStr">
        <is>
          <t>3909</t>
        </is>
      </c>
      <c r="F2435" t="inlineStr">
        <is>
          <t>Amino-Resins, Phenolic Resins and Polyurethanes, in Primary Forms</t>
        </is>
      </c>
      <c r="G2435" t="inlineStr">
        <is>
          <t>390939</t>
        </is>
      </c>
      <c r="H2435" t="inlineStr">
        <is>
          <t>Other</t>
        </is>
      </c>
      <c r="I2435" t="inlineStr">
        <is>
          <t>KG</t>
        </is>
      </c>
      <c r="J2435" t="inlineStr">
        <is>
          <t>Other</t>
        </is>
      </c>
    </row>
    <row r="2436">
      <c r="A2436" t="inlineStr">
        <is>
          <t>39094000</t>
        </is>
      </c>
      <c r="B2436" t="inlineStr">
        <is>
          <t>Phenolic resins</t>
        </is>
      </c>
      <c r="C2436" t="inlineStr">
        <is>
          <t>Plastics and Articles Thereof; Rubber and Articles Thereof</t>
        </is>
      </c>
      <c r="D2436" t="inlineStr">
        <is>
          <t>Plastics and Articles Thereof</t>
        </is>
      </c>
      <c r="E2436" t="inlineStr">
        <is>
          <t>3909</t>
        </is>
      </c>
      <c r="F2436" t="inlineStr">
        <is>
          <t>Amino-Resins, Phenolic Resins and Polyurethanes, in Primary Forms</t>
        </is>
      </c>
      <c r="G2436" t="inlineStr">
        <is>
          <t>390940</t>
        </is>
      </c>
      <c r="H2436" t="inlineStr">
        <is>
          <t>Phenolic resins</t>
        </is>
      </c>
      <c r="I2436" t="inlineStr">
        <is>
          <t>KG</t>
        </is>
      </c>
      <c r="J2436" t="inlineStr">
        <is>
          <t>Phenolic resins</t>
        </is>
      </c>
    </row>
    <row r="2437">
      <c r="A2437" t="inlineStr">
        <is>
          <t>39095000</t>
        </is>
      </c>
      <c r="B2437" t="inlineStr">
        <is>
          <t>Polyurethanes</t>
        </is>
      </c>
      <c r="C2437" t="inlineStr">
        <is>
          <t>Plastics and Articles Thereof; Rubber and Articles Thereof</t>
        </is>
      </c>
      <c r="D2437" t="inlineStr">
        <is>
          <t>Plastics and Articles Thereof</t>
        </is>
      </c>
      <c r="E2437" t="inlineStr">
        <is>
          <t>3909</t>
        </is>
      </c>
      <c r="F2437" t="inlineStr">
        <is>
          <t>Amino-Resins, Phenolic Resins and Polyurethanes, in Primary Forms</t>
        </is>
      </c>
      <c r="G2437" t="inlineStr">
        <is>
          <t>390950</t>
        </is>
      </c>
      <c r="H2437" t="inlineStr">
        <is>
          <t>Polyurethanes</t>
        </is>
      </c>
      <c r="I2437" t="inlineStr">
        <is>
          <t>KG</t>
        </is>
      </c>
      <c r="J2437" t="inlineStr">
        <is>
          <t>Polyurethanes</t>
        </is>
      </c>
    </row>
    <row r="2438">
      <c r="A2438" t="inlineStr">
        <is>
          <t>39100000</t>
        </is>
      </c>
      <c r="B2438" t="inlineStr">
        <is>
          <t>Silicones in Primary Forms</t>
        </is>
      </c>
      <c r="C2438" t="inlineStr">
        <is>
          <t>Plastics and Articles Thereof; Rubber and Articles Thereof</t>
        </is>
      </c>
      <c r="D2438" t="inlineStr">
        <is>
          <t>Plastics and Articles Thereof</t>
        </is>
      </c>
      <c r="E2438" t="inlineStr">
        <is>
          <t>3910</t>
        </is>
      </c>
      <c r="F2438" t="inlineStr">
        <is>
          <t>Silicones in Primary Forms</t>
        </is>
      </c>
      <c r="G2438" t="inlineStr">
        <is>
          <t>391000</t>
        </is>
      </c>
      <c r="H2438" t="inlineStr">
        <is>
          <t>Silicones in Primary Forms</t>
        </is>
      </c>
      <c r="I2438" t="inlineStr">
        <is>
          <t>KG</t>
        </is>
      </c>
      <c r="J2438" t="inlineStr">
        <is>
          <t>Silicones in Primary Forms</t>
        </is>
      </c>
    </row>
    <row r="2439">
      <c r="A2439" t="inlineStr">
        <is>
          <t>39111000</t>
        </is>
      </c>
      <c r="B2439" t="inlineStr">
        <is>
          <t>Petroleum resins, coumarone, indene or coumarone-indene resins and polyterpenes</t>
        </is>
      </c>
      <c r="C2439" t="inlineStr">
        <is>
          <t>Plastics and Articles Thereof; Rubber and Articles Thereof</t>
        </is>
      </c>
      <c r="D2439" t="inlineStr">
        <is>
          <t>Plastics and Articles Thereof</t>
        </is>
      </c>
      <c r="E2439" t="inlineStr">
        <is>
          <t>3911</t>
        </is>
      </c>
      <c r="F2439" t="inlineStr">
        <is>
          <t>Petroleum Resins, Coumarone-Indene Resins, Polyterpenes, Polysulphides, Polysulphones and Other Products Specified in Note 3 to This Chapter, Not Elsewhere Specified or Included, in Primary Forms</t>
        </is>
      </c>
      <c r="G2439" t="inlineStr">
        <is>
          <t>391110</t>
        </is>
      </c>
      <c r="H2439" t="inlineStr">
        <is>
          <t>Petroleum resins, coumarone, indene or coumarone-indene resins and polyterpenes</t>
        </is>
      </c>
      <c r="I2439" t="inlineStr">
        <is>
          <t>KG</t>
        </is>
      </c>
      <c r="J2439" t="inlineStr">
        <is>
          <t>Petroleum resins, coumarone, indene or coumarone-indene resins and polyterpenes</t>
        </is>
      </c>
    </row>
    <row r="2440">
      <c r="A2440" t="inlineStr">
        <is>
          <t>39112001</t>
        </is>
      </c>
      <c r="B2440" t="inlineStr">
        <is>
          <t>Poly(1,3-phenylene methylphosphonate)</t>
        </is>
      </c>
      <c r="C2440" t="inlineStr">
        <is>
          <t>Plastics and Articles Thereof; Rubber and Articles Thereof</t>
        </is>
      </c>
      <c r="D2440" t="inlineStr">
        <is>
          <t>Plastics and Articles Thereof</t>
        </is>
      </c>
      <c r="E2440" t="inlineStr">
        <is>
          <t>3911</t>
        </is>
      </c>
      <c r="F2440" t="inlineStr">
        <is>
          <t>Petroleum Resins, Coumarone-Indene Resins, Polyterpenes, Polysulphides, Polysulphones and Other Products Specified in Note 3 to This Chapter, Not Elsewhere Specified or Included, in Primary Forms</t>
        </is>
      </c>
      <c r="G2440" t="inlineStr">
        <is>
          <t>391120</t>
        </is>
      </c>
      <c r="H2440" t="inlineStr">
        <is>
          <t>Poly(1,3-phenylene methylphosphonate)</t>
        </is>
      </c>
      <c r="I2440" t="inlineStr">
        <is>
          <t>KG</t>
        </is>
      </c>
      <c r="J2440" t="inlineStr">
        <is>
          <t>Poly(1,3-phenylene methylphosphonate)</t>
        </is>
      </c>
    </row>
    <row r="2441">
      <c r="A2441" t="inlineStr">
        <is>
          <t>39119090</t>
        </is>
      </c>
      <c r="B2441" t="inlineStr">
        <is>
          <t>Other</t>
        </is>
      </c>
      <c r="C2441" t="inlineStr">
        <is>
          <t>Plastics and Articles Thereof; Rubber and Articles Thereof</t>
        </is>
      </c>
      <c r="D2441" t="inlineStr">
        <is>
          <t>Plastics and Articles Thereof</t>
        </is>
      </c>
      <c r="E2441" t="inlineStr">
        <is>
          <t>3911</t>
        </is>
      </c>
      <c r="F2441" t="inlineStr">
        <is>
          <t>Petroleum Resins, Coumarone-Indene Resins, Polyterpenes, Polysulphides, Polysulphones and Other Products Specified in Note 3 to This Chapter, Not Elsewhere Specified or Included, in Primary Forms</t>
        </is>
      </c>
      <c r="G2441" t="inlineStr">
        <is>
          <t>391190</t>
        </is>
      </c>
      <c r="H2441" t="inlineStr">
        <is>
          <t>Other</t>
        </is>
      </c>
      <c r="I2441" t="inlineStr">
        <is>
          <t>KG</t>
        </is>
      </c>
      <c r="J2441" t="inlineStr">
        <is>
          <t>Other</t>
        </is>
      </c>
    </row>
    <row r="2442">
      <c r="A2442" t="inlineStr">
        <is>
          <t>39121100</t>
        </is>
      </c>
      <c r="B2442" t="inlineStr">
        <is>
          <t>Non-plasticised</t>
        </is>
      </c>
      <c r="C2442" t="inlineStr">
        <is>
          <t>Plastics and Articles Thereof; Rubber and Articles Thereof</t>
        </is>
      </c>
      <c r="D2442" t="inlineStr">
        <is>
          <t>Plastics and Articles Thereof</t>
        </is>
      </c>
      <c r="E2442" t="inlineStr">
        <is>
          <t>3912</t>
        </is>
      </c>
      <c r="F2442" t="inlineStr">
        <is>
          <t>Cellulose and Its Chemical Derivatives, Not Elsewhere Specified or Included, in Primary Forms</t>
        </is>
      </c>
      <c r="G2442" t="inlineStr">
        <is>
          <t>391211</t>
        </is>
      </c>
      <c r="H2442" t="inlineStr">
        <is>
          <t>Non-plasticised</t>
        </is>
      </c>
      <c r="I2442" t="inlineStr">
        <is>
          <t>KG</t>
        </is>
      </c>
      <c r="J2442" t="inlineStr">
        <is>
          <t>Non-plasticised</t>
        </is>
      </c>
    </row>
    <row r="2443">
      <c r="A2443" t="inlineStr">
        <is>
          <t>39121200</t>
        </is>
      </c>
      <c r="B2443" t="inlineStr">
        <is>
          <t>Plasticised</t>
        </is>
      </c>
      <c r="C2443" t="inlineStr">
        <is>
          <t>Plastics and Articles Thereof; Rubber and Articles Thereof</t>
        </is>
      </c>
      <c r="D2443" t="inlineStr">
        <is>
          <t>Plastics and Articles Thereof</t>
        </is>
      </c>
      <c r="E2443" t="inlineStr">
        <is>
          <t>3912</t>
        </is>
      </c>
      <c r="F2443" t="inlineStr">
        <is>
          <t>Cellulose and Its Chemical Derivatives, Not Elsewhere Specified or Included, in Primary Forms</t>
        </is>
      </c>
      <c r="G2443" t="inlineStr">
        <is>
          <t>391212</t>
        </is>
      </c>
      <c r="H2443" t="inlineStr">
        <is>
          <t>Plasticised</t>
        </is>
      </c>
      <c r="I2443" t="inlineStr">
        <is>
          <t>KG</t>
        </is>
      </c>
      <c r="J2443" t="inlineStr">
        <is>
          <t>Plasticised</t>
        </is>
      </c>
    </row>
    <row r="2444">
      <c r="A2444" t="inlineStr">
        <is>
          <t>39122000</t>
        </is>
      </c>
      <c r="B2444" t="inlineStr">
        <is>
          <t>Cellulose nitrates (including collodions)</t>
        </is>
      </c>
      <c r="C2444" t="inlineStr">
        <is>
          <t>Plastics and Articles Thereof; Rubber and Articles Thereof</t>
        </is>
      </c>
      <c r="D2444" t="inlineStr">
        <is>
          <t>Plastics and Articles Thereof</t>
        </is>
      </c>
      <c r="E2444" t="inlineStr">
        <is>
          <t>3912</t>
        </is>
      </c>
      <c r="F2444" t="inlineStr">
        <is>
          <t>Cellulose and Its Chemical Derivatives, Not Elsewhere Specified or Included, in Primary Forms</t>
        </is>
      </c>
      <c r="G2444" t="inlineStr">
        <is>
          <t>391220</t>
        </is>
      </c>
      <c r="H2444" t="inlineStr">
        <is>
          <t>Cellulose nitrates (including collodions)</t>
        </is>
      </c>
      <c r="I2444" t="inlineStr">
        <is>
          <t>KG</t>
        </is>
      </c>
      <c r="J2444" t="inlineStr">
        <is>
          <t>Cellulose nitrates (including collodions)</t>
        </is>
      </c>
    </row>
    <row r="2445">
      <c r="A2445" t="inlineStr">
        <is>
          <t>39123100</t>
        </is>
      </c>
      <c r="B2445" t="inlineStr">
        <is>
          <t>Carboxymethylcellulose and its salts</t>
        </is>
      </c>
      <c r="C2445" t="inlineStr">
        <is>
          <t>Plastics and Articles Thereof; Rubber and Articles Thereof</t>
        </is>
      </c>
      <c r="D2445" t="inlineStr">
        <is>
          <t>Plastics and Articles Thereof</t>
        </is>
      </c>
      <c r="E2445" t="inlineStr">
        <is>
          <t>3912</t>
        </is>
      </c>
      <c r="F2445" t="inlineStr">
        <is>
          <t>Cellulose and Its Chemical Derivatives, Not Elsewhere Specified or Included, in Primary Forms</t>
        </is>
      </c>
      <c r="G2445" t="inlineStr">
        <is>
          <t>391231</t>
        </is>
      </c>
      <c r="H2445" t="inlineStr">
        <is>
          <t>Carboxymethylcellulose and its salts</t>
        </is>
      </c>
      <c r="I2445" t="inlineStr">
        <is>
          <t>KG</t>
        </is>
      </c>
      <c r="J2445" t="inlineStr">
        <is>
          <t>Carboxymethylcellulose and its salts</t>
        </is>
      </c>
    </row>
    <row r="2446">
      <c r="A2446" t="inlineStr">
        <is>
          <t>39123900</t>
        </is>
      </c>
      <c r="B2446" t="inlineStr">
        <is>
          <t>Other</t>
        </is>
      </c>
      <c r="C2446" t="inlineStr">
        <is>
          <t>Plastics and Articles Thereof; Rubber and Articles Thereof</t>
        </is>
      </c>
      <c r="D2446" t="inlineStr">
        <is>
          <t>Plastics and Articles Thereof</t>
        </is>
      </c>
      <c r="E2446" t="inlineStr">
        <is>
          <t>3912</t>
        </is>
      </c>
      <c r="F2446" t="inlineStr">
        <is>
          <t>Cellulose and Its Chemical Derivatives, Not Elsewhere Specified or Included, in Primary Forms</t>
        </is>
      </c>
      <c r="G2446" t="inlineStr">
        <is>
          <t>391239</t>
        </is>
      </c>
      <c r="H2446" t="inlineStr">
        <is>
          <t>Other</t>
        </is>
      </c>
      <c r="I2446" t="inlineStr">
        <is>
          <t>KG</t>
        </is>
      </c>
      <c r="J2446" t="inlineStr">
        <is>
          <t>Other</t>
        </is>
      </c>
    </row>
    <row r="2447">
      <c r="A2447" t="inlineStr">
        <is>
          <t>39129000</t>
        </is>
      </c>
      <c r="B2447" t="inlineStr">
        <is>
          <t>Other</t>
        </is>
      </c>
      <c r="C2447" t="inlineStr">
        <is>
          <t>Plastics and Articles Thereof; Rubber and Articles Thereof</t>
        </is>
      </c>
      <c r="D2447" t="inlineStr">
        <is>
          <t>Plastics and Articles Thereof</t>
        </is>
      </c>
      <c r="E2447" t="inlineStr">
        <is>
          <t>3912</t>
        </is>
      </c>
      <c r="F2447" t="inlineStr">
        <is>
          <t>Cellulose and Its Chemical Derivatives, Not Elsewhere Specified or Included, in Primary Forms</t>
        </is>
      </c>
      <c r="G2447" t="inlineStr">
        <is>
          <t>391290</t>
        </is>
      </c>
      <c r="H2447" t="inlineStr">
        <is>
          <t>Other</t>
        </is>
      </c>
      <c r="I2447" t="inlineStr">
        <is>
          <t>KG</t>
        </is>
      </c>
      <c r="J2447" t="inlineStr">
        <is>
          <t>Other</t>
        </is>
      </c>
    </row>
    <row r="2448">
      <c r="A2448" t="inlineStr">
        <is>
          <t>39131000</t>
        </is>
      </c>
      <c r="B2448" t="inlineStr">
        <is>
          <t>Alginic acid, its salts and esters</t>
        </is>
      </c>
      <c r="C2448" t="inlineStr">
        <is>
          <t>Plastics and Articles Thereof; Rubber and Articles Thereof</t>
        </is>
      </c>
      <c r="D2448" t="inlineStr">
        <is>
          <t>Plastics and Articles Thereof</t>
        </is>
      </c>
      <c r="E2448" t="inlineStr">
        <is>
          <t>3913</t>
        </is>
      </c>
      <c r="F2448" t="inlineStr">
        <is>
          <t>Natural Polymers (For Example, Alginic Acid) and Modified Natural Polymers (For Example, Hardened Proteins, Chemical Derivatives of Natural Rubber), Not Elsewhere Specified or Included, in Primary Forms</t>
        </is>
      </c>
      <c r="G2448" t="inlineStr">
        <is>
          <t>391310</t>
        </is>
      </c>
      <c r="H2448" t="inlineStr">
        <is>
          <t>Alginic acid, its salts and esters</t>
        </is>
      </c>
      <c r="I2448" t="inlineStr">
        <is>
          <t>KG</t>
        </is>
      </c>
      <c r="J2448" t="inlineStr">
        <is>
          <t>Alginic acid, its salts and esters</t>
        </is>
      </c>
    </row>
    <row r="2449">
      <c r="A2449" t="inlineStr">
        <is>
          <t>39139002</t>
        </is>
      </c>
      <c r="B2449" t="inlineStr">
        <is>
          <t>Other</t>
        </is>
      </c>
      <c r="C2449" t="inlineStr">
        <is>
          <t>Plastics and Articles Thereof; Rubber and Articles Thereof</t>
        </is>
      </c>
      <c r="D2449" t="inlineStr">
        <is>
          <t>Plastics and Articles Thereof</t>
        </is>
      </c>
      <c r="E2449" t="inlineStr">
        <is>
          <t>3913</t>
        </is>
      </c>
      <c r="F2449" t="inlineStr">
        <is>
          <t>Natural Polymers (For Example, Alginic Acid) and Modified Natural Polymers (For Example, Hardened Proteins, Chemical Derivatives of Natural Rubber), Not Elsewhere Specified or Included, in Primary Forms</t>
        </is>
      </c>
      <c r="G2449" t="inlineStr">
        <is>
          <t>391390</t>
        </is>
      </c>
      <c r="H2449" t="inlineStr">
        <is>
          <t>Other</t>
        </is>
      </c>
      <c r="I2449" t="inlineStr">
        <is>
          <t>KG</t>
        </is>
      </c>
      <c r="J2449" t="inlineStr">
        <is>
          <t>Other</t>
        </is>
      </c>
    </row>
    <row r="2450">
      <c r="A2450" t="inlineStr">
        <is>
          <t>39140000</t>
        </is>
      </c>
      <c r="B2450" t="inlineStr">
        <is>
          <t>Ion-Exchangers Based On Polymers of 3901 to 3913, in Primary Forms</t>
        </is>
      </c>
      <c r="C2450" t="inlineStr">
        <is>
          <t>Plastics and Articles Thereof; Rubber and Articles Thereof</t>
        </is>
      </c>
      <c r="D2450" t="inlineStr">
        <is>
          <t>Plastics and Articles Thereof</t>
        </is>
      </c>
      <c r="E2450" t="inlineStr">
        <is>
          <t>3914</t>
        </is>
      </c>
      <c r="F2450" t="inlineStr">
        <is>
          <t>Ion-Exchangers Based On Polymers of 3901 to 3913, in Primary Forms</t>
        </is>
      </c>
      <c r="G2450" t="inlineStr">
        <is>
          <t>391400</t>
        </is>
      </c>
      <c r="H2450" t="inlineStr">
        <is>
          <t>Ion-Exchangers Based On Polymers of 3901 to 3913, in Primary Forms</t>
        </is>
      </c>
      <c r="I2450" t="inlineStr">
        <is>
          <t>KG</t>
        </is>
      </c>
      <c r="J2450" t="inlineStr">
        <is>
          <t>Ion-Exchangers Based On Polymers of 3901 to 3913, in Primary Forms</t>
        </is>
      </c>
    </row>
    <row r="2451">
      <c r="A2451" t="inlineStr">
        <is>
          <t>39151001</t>
        </is>
      </c>
      <c r="B2451" t="inlineStr">
        <is>
          <t>Of polymers of ethylene - With a specific gravity of less than 0.94</t>
        </is>
      </c>
      <c r="C2451" t="inlineStr">
        <is>
          <t>Plastics and Articles Thereof; Rubber and Articles Thereof</t>
        </is>
      </c>
      <c r="D2451" t="inlineStr">
        <is>
          <t>Plastics and Articles Thereof</t>
        </is>
      </c>
      <c r="E2451" t="inlineStr">
        <is>
          <t>3915</t>
        </is>
      </c>
      <c r="F2451" t="inlineStr">
        <is>
          <t>Waste, Parings and Scrap, of Plastics</t>
        </is>
      </c>
      <c r="G2451" t="inlineStr">
        <is>
          <t>391510</t>
        </is>
      </c>
      <c r="H2451" t="inlineStr">
        <is>
          <t>Of polymers of ethylene</t>
        </is>
      </c>
      <c r="I2451" t="inlineStr">
        <is>
          <t>KG</t>
        </is>
      </c>
      <c r="J2451" t="inlineStr">
        <is>
          <t>With a specific gravity of less than 0.94</t>
        </is>
      </c>
    </row>
    <row r="2452">
      <c r="A2452" t="inlineStr">
        <is>
          <t>39151002</t>
        </is>
      </c>
      <c r="B2452" t="inlineStr">
        <is>
          <t>Of polymers of ethylene - With a specific gravity of equal to, or greater than 0.94</t>
        </is>
      </c>
      <c r="C2452" t="inlineStr">
        <is>
          <t>Plastics and Articles Thereof; Rubber and Articles Thereof</t>
        </is>
      </c>
      <c r="D2452" t="inlineStr">
        <is>
          <t>Plastics and Articles Thereof</t>
        </is>
      </c>
      <c r="E2452" t="inlineStr">
        <is>
          <t>3915</t>
        </is>
      </c>
      <c r="F2452" t="inlineStr">
        <is>
          <t>Waste, Parings and Scrap, of Plastics</t>
        </is>
      </c>
      <c r="G2452" t="inlineStr">
        <is>
          <t>391510</t>
        </is>
      </c>
      <c r="H2452" t="inlineStr">
        <is>
          <t>Of polymers of ethylene</t>
        </is>
      </c>
      <c r="I2452" t="inlineStr">
        <is>
          <t>KG</t>
        </is>
      </c>
      <c r="J2452" t="inlineStr">
        <is>
          <t>With a specific gravity of equal to, or greater than 0.94</t>
        </is>
      </c>
    </row>
    <row r="2453">
      <c r="A2453" t="inlineStr">
        <is>
          <t>39152001</t>
        </is>
      </c>
      <c r="B2453" t="inlineStr">
        <is>
          <t>Of polymers of styrene - Expanded</t>
        </is>
      </c>
      <c r="C2453" t="inlineStr">
        <is>
          <t>Plastics and Articles Thereof; Rubber and Articles Thereof</t>
        </is>
      </c>
      <c r="D2453" t="inlineStr">
        <is>
          <t>Plastics and Articles Thereof</t>
        </is>
      </c>
      <c r="E2453" t="inlineStr">
        <is>
          <t>3915</t>
        </is>
      </c>
      <c r="F2453" t="inlineStr">
        <is>
          <t>Waste, Parings and Scrap, of Plastics</t>
        </is>
      </c>
      <c r="G2453" t="inlineStr">
        <is>
          <t>391520</t>
        </is>
      </c>
      <c r="H2453" t="inlineStr">
        <is>
          <t>Of polymers of styrene</t>
        </is>
      </c>
      <c r="I2453" t="inlineStr">
        <is>
          <t>KG</t>
        </is>
      </c>
      <c r="J2453" t="inlineStr">
        <is>
          <t>Expanded</t>
        </is>
      </c>
    </row>
    <row r="2454">
      <c r="A2454" t="inlineStr">
        <is>
          <t>39152002</t>
        </is>
      </c>
      <c r="B2454" t="inlineStr">
        <is>
          <t>Of polymers of styrene - Other</t>
        </is>
      </c>
      <c r="C2454" t="inlineStr">
        <is>
          <t>Plastics and Articles Thereof; Rubber and Articles Thereof</t>
        </is>
      </c>
      <c r="D2454" t="inlineStr">
        <is>
          <t>Plastics and Articles Thereof</t>
        </is>
      </c>
      <c r="E2454" t="inlineStr">
        <is>
          <t>3915</t>
        </is>
      </c>
      <c r="F2454" t="inlineStr">
        <is>
          <t>Waste, Parings and Scrap, of Plastics</t>
        </is>
      </c>
      <c r="G2454" t="inlineStr">
        <is>
          <t>391520</t>
        </is>
      </c>
      <c r="H2454" t="inlineStr">
        <is>
          <t>Of polymers of styrene</t>
        </is>
      </c>
      <c r="I2454" t="inlineStr">
        <is>
          <t>KG</t>
        </is>
      </c>
      <c r="J2454" t="inlineStr">
        <is>
          <t>Other</t>
        </is>
      </c>
    </row>
    <row r="2455">
      <c r="A2455" t="inlineStr">
        <is>
          <t>39153001</t>
        </is>
      </c>
      <c r="B2455" t="inlineStr">
        <is>
          <t>Of polymers of vinyl chloride - Unplasticised</t>
        </is>
      </c>
      <c r="C2455" t="inlineStr">
        <is>
          <t>Plastics and Articles Thereof; Rubber and Articles Thereof</t>
        </is>
      </c>
      <c r="D2455" t="inlineStr">
        <is>
          <t>Plastics and Articles Thereof</t>
        </is>
      </c>
      <c r="E2455" t="inlineStr">
        <is>
          <t>3915</t>
        </is>
      </c>
      <c r="F2455" t="inlineStr">
        <is>
          <t>Waste, Parings and Scrap, of Plastics</t>
        </is>
      </c>
      <c r="G2455" t="inlineStr">
        <is>
          <t>391530</t>
        </is>
      </c>
      <c r="H2455" t="inlineStr">
        <is>
          <t>Of polymers of vinyl chloride</t>
        </is>
      </c>
      <c r="I2455" t="inlineStr">
        <is>
          <t>KG</t>
        </is>
      </c>
      <c r="J2455" t="inlineStr">
        <is>
          <t>Unplasticised</t>
        </is>
      </c>
    </row>
    <row r="2456">
      <c r="A2456" t="inlineStr">
        <is>
          <t>39153002</t>
        </is>
      </c>
      <c r="B2456" t="inlineStr">
        <is>
          <t>Of polymers of vinyl chloride - Other</t>
        </is>
      </c>
      <c r="C2456" t="inlineStr">
        <is>
          <t>Plastics and Articles Thereof; Rubber and Articles Thereof</t>
        </is>
      </c>
      <c r="D2456" t="inlineStr">
        <is>
          <t>Plastics and Articles Thereof</t>
        </is>
      </c>
      <c r="E2456" t="inlineStr">
        <is>
          <t>3915</t>
        </is>
      </c>
      <c r="F2456" t="inlineStr">
        <is>
          <t>Waste, Parings and Scrap, of Plastics</t>
        </is>
      </c>
      <c r="G2456" t="inlineStr">
        <is>
          <t>391530</t>
        </is>
      </c>
      <c r="H2456" t="inlineStr">
        <is>
          <t>Of polymers of vinyl chloride</t>
        </is>
      </c>
      <c r="I2456" t="inlineStr">
        <is>
          <t>KG</t>
        </is>
      </c>
      <c r="J2456" t="inlineStr">
        <is>
          <t>Other</t>
        </is>
      </c>
    </row>
    <row r="2457">
      <c r="A2457" t="inlineStr">
        <is>
          <t>39159093</t>
        </is>
      </c>
      <c r="B2457" t="inlineStr">
        <is>
          <t>Of other plastics - Polymers of ethylene terephthalate</t>
        </is>
      </c>
      <c r="C2457" t="inlineStr">
        <is>
          <t>Plastics and Articles Thereof; Rubber and Articles Thereof</t>
        </is>
      </c>
      <c r="D2457" t="inlineStr">
        <is>
          <t>Plastics and Articles Thereof</t>
        </is>
      </c>
      <c r="E2457" t="inlineStr">
        <is>
          <t>3915</t>
        </is>
      </c>
      <c r="F2457" t="inlineStr">
        <is>
          <t>Waste, Parings and Scrap, of Plastics</t>
        </is>
      </c>
      <c r="G2457" t="inlineStr">
        <is>
          <t>391590</t>
        </is>
      </c>
      <c r="H2457" t="inlineStr">
        <is>
          <t>Of other plastics</t>
        </is>
      </c>
      <c r="I2457" t="inlineStr">
        <is>
          <t>KG</t>
        </is>
      </c>
      <c r="J2457" t="inlineStr">
        <is>
          <t>Polymers of ethylene terephthalate</t>
        </is>
      </c>
    </row>
    <row r="2458">
      <c r="A2458" t="inlineStr">
        <is>
          <t>39159094</t>
        </is>
      </c>
      <c r="B2458" t="inlineStr">
        <is>
          <t>Of other plastics - Polymers of propylene</t>
        </is>
      </c>
      <c r="C2458" t="inlineStr">
        <is>
          <t>Plastics and Articles Thereof; Rubber and Articles Thereof</t>
        </is>
      </c>
      <c r="D2458" t="inlineStr">
        <is>
          <t>Plastics and Articles Thereof</t>
        </is>
      </c>
      <c r="E2458" t="inlineStr">
        <is>
          <t>3915</t>
        </is>
      </c>
      <c r="F2458" t="inlineStr">
        <is>
          <t>Waste, Parings and Scrap, of Plastics</t>
        </is>
      </c>
      <c r="G2458" t="inlineStr">
        <is>
          <t>391590</t>
        </is>
      </c>
      <c r="H2458" t="inlineStr">
        <is>
          <t>Of other plastics</t>
        </is>
      </c>
      <c r="I2458" t="inlineStr">
        <is>
          <t>KG</t>
        </is>
      </c>
      <c r="J2458" t="inlineStr">
        <is>
          <t>Polymers of propylene</t>
        </is>
      </c>
    </row>
    <row r="2459">
      <c r="A2459" t="inlineStr">
        <is>
          <t>39159095</t>
        </is>
      </c>
      <c r="B2459" t="inlineStr">
        <is>
          <t>Of other plastics - Other</t>
        </is>
      </c>
      <c r="C2459" t="inlineStr">
        <is>
          <t>Plastics and Articles Thereof; Rubber and Articles Thereof</t>
        </is>
      </c>
      <c r="D2459" t="inlineStr">
        <is>
          <t>Plastics and Articles Thereof</t>
        </is>
      </c>
      <c r="E2459" t="inlineStr">
        <is>
          <t>3915</t>
        </is>
      </c>
      <c r="F2459" t="inlineStr">
        <is>
          <t>Waste, Parings and Scrap, of Plastics</t>
        </is>
      </c>
      <c r="G2459" t="inlineStr">
        <is>
          <t>391590</t>
        </is>
      </c>
      <c r="H2459" t="inlineStr">
        <is>
          <t>Of other plastics</t>
        </is>
      </c>
      <c r="I2459" t="inlineStr">
        <is>
          <t>KG</t>
        </is>
      </c>
      <c r="J2459" t="inlineStr">
        <is>
          <t>Other</t>
        </is>
      </c>
    </row>
    <row r="2460">
      <c r="A2460" t="inlineStr">
        <is>
          <t>39161002</t>
        </is>
      </c>
      <c r="B2460" t="inlineStr">
        <is>
          <t>Of polymers of ethylene</t>
        </is>
      </c>
      <c r="C2460" t="inlineStr">
        <is>
          <t>Plastics and Articles Thereof; Rubber and Articles Thereof</t>
        </is>
      </c>
      <c r="D2460" t="inlineStr">
        <is>
          <t>Plastics and Articles Thereof</t>
        </is>
      </c>
      <c r="E2460" t="inlineStr">
        <is>
          <t>3916</t>
        </is>
      </c>
      <c r="F2460" t="inlineStr">
        <is>
          <t>Monofilament of Which Any Cross-Sectional Dimension Exceeds 1 Mm, Rods, Sticks and Profile Shapes, Whether or Not Surface-Worked But Not Otherwise Worked, of Plastics</t>
        </is>
      </c>
      <c r="G2460" t="inlineStr">
        <is>
          <t>391610</t>
        </is>
      </c>
      <c r="H2460" t="inlineStr">
        <is>
          <t>Of polymers of ethylene</t>
        </is>
      </c>
      <c r="I2460" t="inlineStr">
        <is>
          <t>KG</t>
        </is>
      </c>
      <c r="J2460" t="inlineStr">
        <is>
          <t>Of polymers of ethylene</t>
        </is>
      </c>
    </row>
    <row r="2461">
      <c r="A2461" t="inlineStr">
        <is>
          <t>39162002</t>
        </is>
      </c>
      <c r="B2461" t="inlineStr">
        <is>
          <t>Of polymers of vinyl chloride</t>
        </is>
      </c>
      <c r="C2461" t="inlineStr">
        <is>
          <t>Plastics and Articles Thereof; Rubber and Articles Thereof</t>
        </is>
      </c>
      <c r="D2461" t="inlineStr">
        <is>
          <t>Plastics and Articles Thereof</t>
        </is>
      </c>
      <c r="E2461" t="inlineStr">
        <is>
          <t>3916</t>
        </is>
      </c>
      <c r="F2461" t="inlineStr">
        <is>
          <t>Monofilament of Which Any Cross-Sectional Dimension Exceeds 1 Mm, Rods, Sticks and Profile Shapes, Whether or Not Surface-Worked But Not Otherwise Worked, of Plastics</t>
        </is>
      </c>
      <c r="G2461" t="inlineStr">
        <is>
          <t>391620</t>
        </is>
      </c>
      <c r="H2461" t="inlineStr">
        <is>
          <t>Of polymers of vinyl chloride</t>
        </is>
      </c>
      <c r="I2461" t="inlineStr">
        <is>
          <t>KG</t>
        </is>
      </c>
      <c r="J2461" t="inlineStr">
        <is>
          <t>Of polymers of vinyl chloride</t>
        </is>
      </c>
    </row>
    <row r="2462">
      <c r="A2462" t="inlineStr">
        <is>
          <t>39169000</t>
        </is>
      </c>
      <c r="B2462" t="inlineStr">
        <is>
          <t>Of other plastics</t>
        </is>
      </c>
      <c r="C2462" t="inlineStr">
        <is>
          <t>Plastics and Articles Thereof; Rubber and Articles Thereof</t>
        </is>
      </c>
      <c r="D2462" t="inlineStr">
        <is>
          <t>Plastics and Articles Thereof</t>
        </is>
      </c>
      <c r="E2462" t="inlineStr">
        <is>
          <t>3916</t>
        </is>
      </c>
      <c r="F2462" t="inlineStr">
        <is>
          <t>Monofilament of Which Any Cross-Sectional Dimension Exceeds 1 Mm, Rods, Sticks and Profile Shapes, Whether or Not Surface-Worked But Not Otherwise Worked, of Plastics</t>
        </is>
      </c>
      <c r="G2462" t="inlineStr">
        <is>
          <t>391690</t>
        </is>
      </c>
      <c r="H2462" t="inlineStr">
        <is>
          <t>Of other plastics</t>
        </is>
      </c>
      <c r="I2462" t="inlineStr">
        <is>
          <t>KG</t>
        </is>
      </c>
      <c r="J2462" t="inlineStr">
        <is>
          <t>Of other plastics</t>
        </is>
      </c>
    </row>
    <row r="2463">
      <c r="A2463" t="inlineStr">
        <is>
          <t>39171002</t>
        </is>
      </c>
      <c r="B2463" t="inlineStr">
        <is>
          <t>Artificial guts (sausage casings) of hardened protein or of cellulosic materials</t>
        </is>
      </c>
      <c r="C2463" t="inlineStr">
        <is>
          <t>Plastics and Articles Thereof; Rubber and Articles Thereof</t>
        </is>
      </c>
      <c r="D2463" t="inlineStr">
        <is>
          <t>Plastics and Articles Thereof</t>
        </is>
      </c>
      <c r="E2463" t="inlineStr">
        <is>
          <t>3917</t>
        </is>
      </c>
      <c r="F2463" t="inlineStr">
        <is>
          <t>Tubes, Pipes and Hoses, and Fittings Therefor (For Example, Joints, Elbows, Flanges), of Plastics</t>
        </is>
      </c>
      <c r="G2463" t="inlineStr">
        <is>
          <t>391710</t>
        </is>
      </c>
      <c r="H2463" t="inlineStr">
        <is>
          <t>Artificial guts (sausage casings) of hardened protein or of cellulosic materials</t>
        </is>
      </c>
      <c r="I2463" t="inlineStr">
        <is>
          <t>KG</t>
        </is>
      </c>
      <c r="J2463" t="inlineStr">
        <is>
          <t>Artificial guts (sausage casings) of hardened protein or of cellulosic materials</t>
        </is>
      </c>
    </row>
    <row r="2464">
      <c r="A2464" t="inlineStr">
        <is>
          <t>39172102</t>
        </is>
      </c>
      <c r="B2464" t="inlineStr">
        <is>
          <t>Of polymers of ethylene</t>
        </is>
      </c>
      <c r="C2464" t="inlineStr">
        <is>
          <t>Plastics and Articles Thereof; Rubber and Articles Thereof</t>
        </is>
      </c>
      <c r="D2464" t="inlineStr">
        <is>
          <t>Plastics and Articles Thereof</t>
        </is>
      </c>
      <c r="E2464" t="inlineStr">
        <is>
          <t>3917</t>
        </is>
      </c>
      <c r="F2464" t="inlineStr">
        <is>
          <t>Tubes, Pipes and Hoses, and Fittings Therefor (For Example, Joints, Elbows, Flanges), of Plastics</t>
        </is>
      </c>
      <c r="G2464" t="inlineStr">
        <is>
          <t>391721</t>
        </is>
      </c>
      <c r="H2464" t="inlineStr">
        <is>
          <t>Of polymers of ethylene</t>
        </is>
      </c>
      <c r="I2464" t="inlineStr">
        <is>
          <t>KG</t>
        </is>
      </c>
      <c r="J2464" t="inlineStr">
        <is>
          <t>Of polymers of ethylene</t>
        </is>
      </c>
    </row>
    <row r="2465">
      <c r="A2465" t="inlineStr">
        <is>
          <t>39172202</t>
        </is>
      </c>
      <c r="B2465" t="inlineStr">
        <is>
          <t>Of polymers of propylene</t>
        </is>
      </c>
      <c r="C2465" t="inlineStr">
        <is>
          <t>Plastics and Articles Thereof; Rubber and Articles Thereof</t>
        </is>
      </c>
      <c r="D2465" t="inlineStr">
        <is>
          <t>Plastics and Articles Thereof</t>
        </is>
      </c>
      <c r="E2465" t="inlineStr">
        <is>
          <t>3917</t>
        </is>
      </c>
      <c r="F2465" t="inlineStr">
        <is>
          <t>Tubes, Pipes and Hoses, and Fittings Therefor (For Example, Joints, Elbows, Flanges), of Plastics</t>
        </is>
      </c>
      <c r="G2465" t="inlineStr">
        <is>
          <t>391722</t>
        </is>
      </c>
      <c r="H2465" t="inlineStr">
        <is>
          <t>Of polymers of propylene</t>
        </is>
      </c>
      <c r="I2465" t="inlineStr">
        <is>
          <t>KG</t>
        </is>
      </c>
      <c r="J2465" t="inlineStr">
        <is>
          <t>Of polymers of propylene</t>
        </is>
      </c>
    </row>
    <row r="2466">
      <c r="A2466" t="inlineStr">
        <is>
          <t>39172302</t>
        </is>
      </c>
      <c r="B2466" t="inlineStr">
        <is>
          <t>Of polymers of vinyl chloride</t>
        </is>
      </c>
      <c r="C2466" t="inlineStr">
        <is>
          <t>Plastics and Articles Thereof; Rubber and Articles Thereof</t>
        </is>
      </c>
      <c r="D2466" t="inlineStr">
        <is>
          <t>Plastics and Articles Thereof</t>
        </is>
      </c>
      <c r="E2466" t="inlineStr">
        <is>
          <t>3917</t>
        </is>
      </c>
      <c r="F2466" t="inlineStr">
        <is>
          <t>Tubes, Pipes and Hoses, and Fittings Therefor (For Example, Joints, Elbows, Flanges), of Plastics</t>
        </is>
      </c>
      <c r="G2466" t="inlineStr">
        <is>
          <t>391723</t>
        </is>
      </c>
      <c r="H2466" t="inlineStr">
        <is>
          <t>Of polymers of vinyl chloride</t>
        </is>
      </c>
      <c r="I2466" t="inlineStr">
        <is>
          <t>KG</t>
        </is>
      </c>
      <c r="J2466" t="inlineStr">
        <is>
          <t>Of polymers of vinyl chloride</t>
        </is>
      </c>
    </row>
    <row r="2467">
      <c r="A2467" t="inlineStr">
        <is>
          <t>39172900</t>
        </is>
      </c>
      <c r="B2467" t="inlineStr">
        <is>
          <t>Of other plastics</t>
        </is>
      </c>
      <c r="C2467" t="inlineStr">
        <is>
          <t>Plastics and Articles Thereof; Rubber and Articles Thereof</t>
        </is>
      </c>
      <c r="D2467" t="inlineStr">
        <is>
          <t>Plastics and Articles Thereof</t>
        </is>
      </c>
      <c r="E2467" t="inlineStr">
        <is>
          <t>3917</t>
        </is>
      </c>
      <c r="F2467" t="inlineStr">
        <is>
          <t>Tubes, Pipes and Hoses, and Fittings Therefor (For Example, Joints, Elbows, Flanges), of Plastics</t>
        </is>
      </c>
      <c r="G2467" t="inlineStr">
        <is>
          <t>391729</t>
        </is>
      </c>
      <c r="H2467" t="inlineStr">
        <is>
          <t>Of other plastics</t>
        </is>
      </c>
      <c r="I2467" t="inlineStr">
        <is>
          <t>KG</t>
        </is>
      </c>
      <c r="J2467" t="inlineStr">
        <is>
          <t>Of other plastics</t>
        </is>
      </c>
    </row>
    <row r="2468">
      <c r="A2468" t="inlineStr">
        <is>
          <t>39173102</t>
        </is>
      </c>
      <c r="B2468" t="inlineStr">
        <is>
          <t>Flexible tubes, pipes and hoses, having a minimum burst pressure of 27.6 MPa</t>
        </is>
      </c>
      <c r="C2468" t="inlineStr">
        <is>
          <t>Plastics and Articles Thereof; Rubber and Articles Thereof</t>
        </is>
      </c>
      <c r="D2468" t="inlineStr">
        <is>
          <t>Plastics and Articles Thereof</t>
        </is>
      </c>
      <c r="E2468" t="inlineStr">
        <is>
          <t>3917</t>
        </is>
      </c>
      <c r="F2468" t="inlineStr">
        <is>
          <t>Tubes, Pipes and Hoses, and Fittings Therefor (For Example, Joints, Elbows, Flanges), of Plastics</t>
        </is>
      </c>
      <c r="G2468" t="inlineStr">
        <is>
          <t>391731</t>
        </is>
      </c>
      <c r="H2468" t="inlineStr">
        <is>
          <t>Flexible tubes, pipes and hoses, having a minimum burst pressure of 27.6 MPa</t>
        </is>
      </c>
      <c r="I2468" t="inlineStr">
        <is>
          <t>KG</t>
        </is>
      </c>
      <c r="J2468" t="inlineStr">
        <is>
          <t>Flexible tubes, pipes and hoses, having a minimum burst pressure of 27.6 MPa</t>
        </is>
      </c>
    </row>
    <row r="2469">
      <c r="A2469" t="inlineStr">
        <is>
          <t>39173202</t>
        </is>
      </c>
      <c r="B2469" t="inlineStr">
        <is>
          <t>Other, not reinforced or otherwise combined with other materials, without fittings</t>
        </is>
      </c>
      <c r="C2469" t="inlineStr">
        <is>
          <t>Plastics and Articles Thereof; Rubber and Articles Thereof</t>
        </is>
      </c>
      <c r="D2469" t="inlineStr">
        <is>
          <t>Plastics and Articles Thereof</t>
        </is>
      </c>
      <c r="E2469" t="inlineStr">
        <is>
          <t>3917</t>
        </is>
      </c>
      <c r="F2469" t="inlineStr">
        <is>
          <t>Tubes, Pipes and Hoses, and Fittings Therefor (For Example, Joints, Elbows, Flanges), of Plastics</t>
        </is>
      </c>
      <c r="G2469" t="inlineStr">
        <is>
          <t>391732</t>
        </is>
      </c>
      <c r="H2469" t="inlineStr">
        <is>
          <t>Other, not reinforced or otherwise combined with other materials, without fittings</t>
        </is>
      </c>
      <c r="I2469" t="inlineStr">
        <is>
          <t>KG</t>
        </is>
      </c>
      <c r="J2469" t="inlineStr">
        <is>
          <t>Other, not reinforced or otherwise combined with other materials, without fittings</t>
        </is>
      </c>
    </row>
    <row r="2470">
      <c r="A2470" t="inlineStr">
        <is>
          <t>39173302</t>
        </is>
      </c>
      <c r="B2470" t="inlineStr">
        <is>
          <t>Other, not reinforced or otherwise combined with other materials, with fittings</t>
        </is>
      </c>
      <c r="C2470" t="inlineStr">
        <is>
          <t>Plastics and Articles Thereof; Rubber and Articles Thereof</t>
        </is>
      </c>
      <c r="D2470" t="inlineStr">
        <is>
          <t>Plastics and Articles Thereof</t>
        </is>
      </c>
      <c r="E2470" t="inlineStr">
        <is>
          <t>3917</t>
        </is>
      </c>
      <c r="F2470" t="inlineStr">
        <is>
          <t>Tubes, Pipes and Hoses, and Fittings Therefor (For Example, Joints, Elbows, Flanges), of Plastics</t>
        </is>
      </c>
      <c r="G2470" t="inlineStr">
        <is>
          <t>391733</t>
        </is>
      </c>
      <c r="H2470" t="inlineStr">
        <is>
          <t>Other, not reinforced or otherwise combined with other materials, with fittings</t>
        </is>
      </c>
      <c r="I2470" t="inlineStr">
        <is>
          <t>KG</t>
        </is>
      </c>
      <c r="J2470" t="inlineStr">
        <is>
          <t>Other, not reinforced or otherwise combined with other materials, with fittings</t>
        </is>
      </c>
    </row>
    <row r="2471">
      <c r="A2471" t="inlineStr">
        <is>
          <t>39173902</t>
        </is>
      </c>
      <c r="B2471" t="inlineStr">
        <is>
          <t>Other</t>
        </is>
      </c>
      <c r="C2471" t="inlineStr">
        <is>
          <t>Plastics and Articles Thereof; Rubber and Articles Thereof</t>
        </is>
      </c>
      <c r="D2471" t="inlineStr">
        <is>
          <t>Plastics and Articles Thereof</t>
        </is>
      </c>
      <c r="E2471" t="inlineStr">
        <is>
          <t>3917</t>
        </is>
      </c>
      <c r="F2471" t="inlineStr">
        <is>
          <t>Tubes, Pipes and Hoses, and Fittings Therefor (For Example, Joints, Elbows, Flanges), of Plastics</t>
        </is>
      </c>
      <c r="G2471" t="inlineStr">
        <is>
          <t>391739</t>
        </is>
      </c>
      <c r="H2471" t="inlineStr">
        <is>
          <t>Other</t>
        </is>
      </c>
      <c r="I2471" t="inlineStr">
        <is>
          <t>KG</t>
        </is>
      </c>
      <c r="J2471" t="inlineStr">
        <is>
          <t>Other</t>
        </is>
      </c>
    </row>
    <row r="2472">
      <c r="A2472" t="inlineStr">
        <is>
          <t>39174000</t>
        </is>
      </c>
      <c r="B2472" t="inlineStr">
        <is>
          <t>Fittings</t>
        </is>
      </c>
      <c r="C2472" t="inlineStr">
        <is>
          <t>Plastics and Articles Thereof; Rubber and Articles Thereof</t>
        </is>
      </c>
      <c r="D2472" t="inlineStr">
        <is>
          <t>Plastics and Articles Thereof</t>
        </is>
      </c>
      <c r="E2472" t="inlineStr">
        <is>
          <t>3917</t>
        </is>
      </c>
      <c r="F2472" t="inlineStr">
        <is>
          <t>Tubes, Pipes and Hoses, and Fittings Therefor (For Example, Joints, Elbows, Flanges), of Plastics</t>
        </is>
      </c>
      <c r="G2472" t="inlineStr">
        <is>
          <t>391740</t>
        </is>
      </c>
      <c r="H2472" t="inlineStr">
        <is>
          <t>Fittings</t>
        </is>
      </c>
      <c r="I2472" t="inlineStr">
        <is>
          <t>KG</t>
        </is>
      </c>
      <c r="J2472" t="inlineStr">
        <is>
          <t>Fittings</t>
        </is>
      </c>
    </row>
    <row r="2473">
      <c r="A2473" t="inlineStr">
        <is>
          <t>39181000</t>
        </is>
      </c>
      <c r="B2473" t="inlineStr">
        <is>
          <t>Of polymers of vinyl chloride</t>
        </is>
      </c>
      <c r="C2473" t="inlineStr">
        <is>
          <t>Plastics and Articles Thereof; Rubber and Articles Thereof</t>
        </is>
      </c>
      <c r="D2473" t="inlineStr">
        <is>
          <t>Plastics and Articles Thereof</t>
        </is>
      </c>
      <c r="E2473" t="inlineStr">
        <is>
          <t>3918</t>
        </is>
      </c>
      <c r="F2473" t="inlineStr">
        <is>
          <t>Floor Coverings of Plastics, Whether or Not Self-Adhesive, in Rolls or in the Form of Tiles; Wall or Ceiling Coverings of Plastics, As Defined in Note 9 to This Chapter</t>
        </is>
      </c>
      <c r="G2473" t="inlineStr">
        <is>
          <t>391810</t>
        </is>
      </c>
      <c r="H2473" t="inlineStr">
        <is>
          <t>Of polymers of vinyl chloride</t>
        </is>
      </c>
      <c r="I2473" t="inlineStr">
        <is>
          <t>SM</t>
        </is>
      </c>
      <c r="J2473" t="inlineStr">
        <is>
          <t>Of polymers of vinyl chloride</t>
        </is>
      </c>
    </row>
    <row r="2474">
      <c r="A2474" t="inlineStr">
        <is>
          <t>39189000</t>
        </is>
      </c>
      <c r="B2474" t="inlineStr">
        <is>
          <t>Of other plastics</t>
        </is>
      </c>
      <c r="C2474" t="inlineStr">
        <is>
          <t>Plastics and Articles Thereof; Rubber and Articles Thereof</t>
        </is>
      </c>
      <c r="D2474" t="inlineStr">
        <is>
          <t>Plastics and Articles Thereof</t>
        </is>
      </c>
      <c r="E2474" t="inlineStr">
        <is>
          <t>3918</t>
        </is>
      </c>
      <c r="F2474" t="inlineStr">
        <is>
          <t>Floor Coverings of Plastics, Whether or Not Self-Adhesive, in Rolls or in the Form of Tiles; Wall or Ceiling Coverings of Plastics, As Defined in Note 9 to This Chapter</t>
        </is>
      </c>
      <c r="G2474" t="inlineStr">
        <is>
          <t>391890</t>
        </is>
      </c>
      <c r="H2474" t="inlineStr">
        <is>
          <t>Of other plastics</t>
        </is>
      </c>
      <c r="I2474" t="inlineStr">
        <is>
          <t>SM</t>
        </is>
      </c>
      <c r="J2474" t="inlineStr">
        <is>
          <t>Of other plastics</t>
        </is>
      </c>
    </row>
    <row r="2475">
      <c r="A2475" t="inlineStr">
        <is>
          <t>39191000</t>
        </is>
      </c>
      <c r="B2475" t="inlineStr">
        <is>
          <t>In rolls of a width not exceeding 20 cm</t>
        </is>
      </c>
      <c r="C2475" t="inlineStr">
        <is>
          <t>Plastics and Articles Thereof; Rubber and Articles Thereof</t>
        </is>
      </c>
      <c r="D2475" t="inlineStr">
        <is>
          <t>Plastics and Articles Thereof</t>
        </is>
      </c>
      <c r="E2475" t="inlineStr">
        <is>
          <t>3919</t>
        </is>
      </c>
      <c r="F2475" t="inlineStr">
        <is>
          <t>Self-Adhesive Plates, Sheets, Film, Foil, Tape, Strip and Other Flat Shapes, of Plastics, Whether or Not in Rolls</t>
        </is>
      </c>
      <c r="G2475" t="inlineStr">
        <is>
          <t>391910</t>
        </is>
      </c>
      <c r="H2475" t="inlineStr">
        <is>
          <t>In rolls of a width not exceeding 20 cm</t>
        </is>
      </c>
      <c r="I2475" t="inlineStr">
        <is>
          <t>SM</t>
        </is>
      </c>
      <c r="J2475" t="inlineStr">
        <is>
          <t>In rolls of a width not exceeding 20 cm</t>
        </is>
      </c>
    </row>
    <row r="2476">
      <c r="A2476" t="inlineStr">
        <is>
          <t>39199000</t>
        </is>
      </c>
      <c r="B2476" t="inlineStr">
        <is>
          <t>Other</t>
        </is>
      </c>
      <c r="C2476" t="inlineStr">
        <is>
          <t>Plastics and Articles Thereof; Rubber and Articles Thereof</t>
        </is>
      </c>
      <c r="D2476" t="inlineStr">
        <is>
          <t>Plastics and Articles Thereof</t>
        </is>
      </c>
      <c r="E2476" t="inlineStr">
        <is>
          <t>3919</t>
        </is>
      </c>
      <c r="F2476" t="inlineStr">
        <is>
          <t>Self-Adhesive Plates, Sheets, Film, Foil, Tape, Strip and Other Flat Shapes, of Plastics, Whether or Not in Rolls</t>
        </is>
      </c>
      <c r="G2476" t="inlineStr">
        <is>
          <t>391990</t>
        </is>
      </c>
      <c r="H2476" t="inlineStr">
        <is>
          <t>Other</t>
        </is>
      </c>
      <c r="I2476" t="inlineStr">
        <is>
          <t>SM</t>
        </is>
      </c>
      <c r="J2476" t="inlineStr">
        <is>
          <t>Other</t>
        </is>
      </c>
    </row>
    <row r="2477">
      <c r="A2477" t="inlineStr">
        <is>
          <t>39201001</t>
        </is>
      </c>
      <c r="B2477" t="inlineStr">
        <is>
          <t>Of polymers of ethylene</t>
        </is>
      </c>
      <c r="C2477" t="inlineStr">
        <is>
          <t>Plastics and Articles Thereof; Rubber and Articles Thereof</t>
        </is>
      </c>
      <c r="D2477" t="inlineStr">
        <is>
          <t>Plastics and Articles Thereof</t>
        </is>
      </c>
      <c r="E2477" t="inlineStr">
        <is>
          <t>3920</t>
        </is>
      </c>
      <c r="F2477" t="inlineStr">
        <is>
          <t>Other Plates, Sheets, Film, Foil and Strip, of Plastics, Non-Cellular and Not Reinforced, Laminated, Supported or Similarly Combined with Other Materials</t>
        </is>
      </c>
      <c r="G2477" t="inlineStr">
        <is>
          <t>392010</t>
        </is>
      </c>
      <c r="H2477" t="inlineStr">
        <is>
          <t>Of polymers of ethylene</t>
        </is>
      </c>
      <c r="I2477" t="inlineStr">
        <is>
          <t>KG</t>
        </is>
      </c>
      <c r="J2477" t="inlineStr">
        <is>
          <t>Of polymers of ethylene</t>
        </is>
      </c>
    </row>
    <row r="2478">
      <c r="A2478" t="inlineStr">
        <is>
          <t>39202002</t>
        </is>
      </c>
      <c r="B2478" t="inlineStr">
        <is>
          <t>Of polymers of propylene</t>
        </is>
      </c>
      <c r="C2478" t="inlineStr">
        <is>
          <t>Plastics and Articles Thereof; Rubber and Articles Thereof</t>
        </is>
      </c>
      <c r="D2478" t="inlineStr">
        <is>
          <t>Plastics and Articles Thereof</t>
        </is>
      </c>
      <c r="E2478" t="inlineStr">
        <is>
          <t>3920</t>
        </is>
      </c>
      <c r="F2478" t="inlineStr">
        <is>
          <t>Other Plates, Sheets, Film, Foil and Strip, of Plastics, Non-Cellular and Not Reinforced, Laminated, Supported or Similarly Combined with Other Materials</t>
        </is>
      </c>
      <c r="G2478" t="inlineStr">
        <is>
          <t>392020</t>
        </is>
      </c>
      <c r="H2478" t="inlineStr">
        <is>
          <t>Of polymers of propylene</t>
        </is>
      </c>
      <c r="I2478" t="inlineStr">
        <is>
          <t>KG</t>
        </is>
      </c>
      <c r="J2478" t="inlineStr">
        <is>
          <t>Of polymers of propylene</t>
        </is>
      </c>
    </row>
    <row r="2479">
      <c r="A2479" t="inlineStr">
        <is>
          <t>39203003</t>
        </is>
      </c>
      <c r="B2479" t="inlineStr">
        <is>
          <t>Of polymers of styrene</t>
        </is>
      </c>
      <c r="C2479" t="inlineStr">
        <is>
          <t>Plastics and Articles Thereof; Rubber and Articles Thereof</t>
        </is>
      </c>
      <c r="D2479" t="inlineStr">
        <is>
          <t>Plastics and Articles Thereof</t>
        </is>
      </c>
      <c r="E2479" t="inlineStr">
        <is>
          <t>3920</t>
        </is>
      </c>
      <c r="F2479" t="inlineStr">
        <is>
          <t>Other Plates, Sheets, Film, Foil and Strip, of Plastics, Non-Cellular and Not Reinforced, Laminated, Supported or Similarly Combined with Other Materials</t>
        </is>
      </c>
      <c r="G2479" t="inlineStr">
        <is>
          <t>392030</t>
        </is>
      </c>
      <c r="H2479" t="inlineStr">
        <is>
          <t>Of polymers of styrene</t>
        </is>
      </c>
      <c r="I2479" t="inlineStr">
        <is>
          <t>KG</t>
        </is>
      </c>
      <c r="J2479" t="inlineStr">
        <is>
          <t>Of polymers of styrene</t>
        </is>
      </c>
    </row>
    <row r="2480">
      <c r="A2480" t="inlineStr">
        <is>
          <t>39204300</t>
        </is>
      </c>
      <c r="B2480" t="inlineStr">
        <is>
          <t>Containing by weight not less than 6% of plasticisers</t>
        </is>
      </c>
      <c r="C2480" t="inlineStr">
        <is>
          <t>Plastics and Articles Thereof; Rubber and Articles Thereof</t>
        </is>
      </c>
      <c r="D2480" t="inlineStr">
        <is>
          <t>Plastics and Articles Thereof</t>
        </is>
      </c>
      <c r="E2480" t="inlineStr">
        <is>
          <t>3920</t>
        </is>
      </c>
      <c r="F2480" t="inlineStr">
        <is>
          <t>Other Plates, Sheets, Film, Foil and Strip, of Plastics, Non-Cellular and Not Reinforced, Laminated, Supported or Similarly Combined with Other Materials</t>
        </is>
      </c>
      <c r="G2480" t="inlineStr">
        <is>
          <t>392043</t>
        </is>
      </c>
      <c r="H2480" t="inlineStr">
        <is>
          <t>Containing by weight not less than 6% of plasticisers</t>
        </is>
      </c>
      <c r="I2480" t="inlineStr">
        <is>
          <t>KG</t>
        </is>
      </c>
      <c r="J2480" t="inlineStr">
        <is>
          <t>Containing by weight not less than 6% of plasticisers</t>
        </is>
      </c>
    </row>
    <row r="2481">
      <c r="A2481" t="inlineStr">
        <is>
          <t>39204900</t>
        </is>
      </c>
      <c r="B2481" t="inlineStr">
        <is>
          <t>Other</t>
        </is>
      </c>
      <c r="C2481" t="inlineStr">
        <is>
          <t>Plastics and Articles Thereof; Rubber and Articles Thereof</t>
        </is>
      </c>
      <c r="D2481" t="inlineStr">
        <is>
          <t>Plastics and Articles Thereof</t>
        </is>
      </c>
      <c r="E2481" t="inlineStr">
        <is>
          <t>3920</t>
        </is>
      </c>
      <c r="F2481" t="inlineStr">
        <is>
          <t>Other Plates, Sheets, Film, Foil and Strip, of Plastics, Non-Cellular and Not Reinforced, Laminated, Supported or Similarly Combined with Other Materials</t>
        </is>
      </c>
      <c r="G2481" t="inlineStr">
        <is>
          <t>392049</t>
        </is>
      </c>
      <c r="H2481" t="inlineStr">
        <is>
          <t>Other</t>
        </is>
      </c>
      <c r="I2481" t="inlineStr">
        <is>
          <t>KG</t>
        </is>
      </c>
      <c r="J2481" t="inlineStr">
        <is>
          <t>Other</t>
        </is>
      </c>
    </row>
    <row r="2482">
      <c r="A2482" t="inlineStr">
        <is>
          <t>39205104</t>
        </is>
      </c>
      <c r="B2482" t="inlineStr">
        <is>
          <t>Of poly(methyl methacrylate)</t>
        </is>
      </c>
      <c r="C2482" t="inlineStr">
        <is>
          <t>Plastics and Articles Thereof; Rubber and Articles Thereof</t>
        </is>
      </c>
      <c r="D2482" t="inlineStr">
        <is>
          <t>Plastics and Articles Thereof</t>
        </is>
      </c>
      <c r="E2482" t="inlineStr">
        <is>
          <t>3920</t>
        </is>
      </c>
      <c r="F2482" t="inlineStr">
        <is>
          <t>Other Plates, Sheets, Film, Foil and Strip, of Plastics, Non-Cellular and Not Reinforced, Laminated, Supported or Similarly Combined with Other Materials</t>
        </is>
      </c>
      <c r="G2482" t="inlineStr">
        <is>
          <t>392051</t>
        </is>
      </c>
      <c r="H2482" t="inlineStr">
        <is>
          <t>Of poly(methyl methacrylate)</t>
        </is>
      </c>
      <c r="I2482" t="inlineStr">
        <is>
          <t>KG</t>
        </is>
      </c>
      <c r="J2482" t="inlineStr">
        <is>
          <t>Of poly(methyl methacrylate)</t>
        </is>
      </c>
    </row>
    <row r="2483">
      <c r="A2483" t="inlineStr">
        <is>
          <t>39205905</t>
        </is>
      </c>
      <c r="B2483" t="inlineStr">
        <is>
          <t>Other</t>
        </is>
      </c>
      <c r="C2483" t="inlineStr">
        <is>
          <t>Plastics and Articles Thereof; Rubber and Articles Thereof</t>
        </is>
      </c>
      <c r="D2483" t="inlineStr">
        <is>
          <t>Plastics and Articles Thereof</t>
        </is>
      </c>
      <c r="E2483" t="inlineStr">
        <is>
          <t>3920</t>
        </is>
      </c>
      <c r="F2483" t="inlineStr">
        <is>
          <t>Other Plates, Sheets, Film, Foil and Strip, of Plastics, Non-Cellular and Not Reinforced, Laminated, Supported or Similarly Combined with Other Materials</t>
        </is>
      </c>
      <c r="G2483" t="inlineStr">
        <is>
          <t>392059</t>
        </is>
      </c>
      <c r="H2483" t="inlineStr">
        <is>
          <t>Other</t>
        </is>
      </c>
      <c r="I2483" t="inlineStr">
        <is>
          <t>KG</t>
        </is>
      </c>
      <c r="J2483" t="inlineStr">
        <is>
          <t>Other</t>
        </is>
      </c>
    </row>
    <row r="2484">
      <c r="A2484" t="inlineStr">
        <is>
          <t>39206101</t>
        </is>
      </c>
      <c r="B2484" t="inlineStr">
        <is>
          <t>Of polycarbonates</t>
        </is>
      </c>
      <c r="C2484" t="inlineStr">
        <is>
          <t>Plastics and Articles Thereof; Rubber and Articles Thereof</t>
        </is>
      </c>
      <c r="D2484" t="inlineStr">
        <is>
          <t>Plastics and Articles Thereof</t>
        </is>
      </c>
      <c r="E2484" t="inlineStr">
        <is>
          <t>3920</t>
        </is>
      </c>
      <c r="F2484" t="inlineStr">
        <is>
          <t>Other Plates, Sheets, Film, Foil and Strip, of Plastics, Non-Cellular and Not Reinforced, Laminated, Supported or Similarly Combined with Other Materials</t>
        </is>
      </c>
      <c r="G2484" t="inlineStr">
        <is>
          <t>392061</t>
        </is>
      </c>
      <c r="H2484" t="inlineStr">
        <is>
          <t>Of polycarbonates</t>
        </is>
      </c>
      <c r="I2484" t="inlineStr">
        <is>
          <t>KG</t>
        </is>
      </c>
      <c r="J2484" t="inlineStr">
        <is>
          <t>Of polycarbonates</t>
        </is>
      </c>
    </row>
    <row r="2485">
      <c r="A2485" t="inlineStr">
        <is>
          <t>39206202</t>
        </is>
      </c>
      <c r="B2485" t="inlineStr">
        <is>
          <t>Of poly(ethylene terephthalate)</t>
        </is>
      </c>
      <c r="C2485" t="inlineStr">
        <is>
          <t>Plastics and Articles Thereof; Rubber and Articles Thereof</t>
        </is>
      </c>
      <c r="D2485" t="inlineStr">
        <is>
          <t>Plastics and Articles Thereof</t>
        </is>
      </c>
      <c r="E2485" t="inlineStr">
        <is>
          <t>3920</t>
        </is>
      </c>
      <c r="F2485" t="inlineStr">
        <is>
          <t>Other Plates, Sheets, Film, Foil and Strip, of Plastics, Non-Cellular and Not Reinforced, Laminated, Supported or Similarly Combined with Other Materials</t>
        </is>
      </c>
      <c r="G2485" t="inlineStr">
        <is>
          <t>392062</t>
        </is>
      </c>
      <c r="H2485" t="inlineStr">
        <is>
          <t>Of poly(ethylene terephthalate)</t>
        </is>
      </c>
      <c r="I2485" t="inlineStr">
        <is>
          <t>KG</t>
        </is>
      </c>
      <c r="J2485" t="inlineStr">
        <is>
          <t>Of poly(ethylene terephthalate)</t>
        </is>
      </c>
    </row>
    <row r="2486">
      <c r="A2486" t="inlineStr">
        <is>
          <t>39206303</t>
        </is>
      </c>
      <c r="B2486" t="inlineStr">
        <is>
          <t>Of unsaturated polyesters</t>
        </is>
      </c>
      <c r="C2486" t="inlineStr">
        <is>
          <t>Plastics and Articles Thereof; Rubber and Articles Thereof</t>
        </is>
      </c>
      <c r="D2486" t="inlineStr">
        <is>
          <t>Plastics and Articles Thereof</t>
        </is>
      </c>
      <c r="E2486" t="inlineStr">
        <is>
          <t>3920</t>
        </is>
      </c>
      <c r="F2486" t="inlineStr">
        <is>
          <t>Other Plates, Sheets, Film, Foil and Strip, of Plastics, Non-Cellular and Not Reinforced, Laminated, Supported or Similarly Combined with Other Materials</t>
        </is>
      </c>
      <c r="G2486" t="inlineStr">
        <is>
          <t>392063</t>
        </is>
      </c>
      <c r="H2486" t="inlineStr">
        <is>
          <t>Of unsaturated polyesters</t>
        </is>
      </c>
      <c r="I2486" t="inlineStr">
        <is>
          <t>KG</t>
        </is>
      </c>
      <c r="J2486" t="inlineStr">
        <is>
          <t>Of unsaturated polyesters</t>
        </is>
      </c>
    </row>
    <row r="2487">
      <c r="A2487" t="inlineStr">
        <is>
          <t>39206904</t>
        </is>
      </c>
      <c r="B2487" t="inlineStr">
        <is>
          <t>Of other polyesters</t>
        </is>
      </c>
      <c r="C2487" t="inlineStr">
        <is>
          <t>Plastics and Articles Thereof; Rubber and Articles Thereof</t>
        </is>
      </c>
      <c r="D2487" t="inlineStr">
        <is>
          <t>Plastics and Articles Thereof</t>
        </is>
      </c>
      <c r="E2487" t="inlineStr">
        <is>
          <t>3920</t>
        </is>
      </c>
      <c r="F2487" t="inlineStr">
        <is>
          <t>Other Plates, Sheets, Film, Foil and Strip, of Plastics, Non-Cellular and Not Reinforced, Laminated, Supported or Similarly Combined with Other Materials</t>
        </is>
      </c>
      <c r="G2487" t="inlineStr">
        <is>
          <t>392069</t>
        </is>
      </c>
      <c r="H2487" t="inlineStr">
        <is>
          <t>Of other polyesters</t>
        </is>
      </c>
      <c r="I2487" t="inlineStr">
        <is>
          <t>KG</t>
        </is>
      </c>
      <c r="J2487" t="inlineStr">
        <is>
          <t>Of other polyesters</t>
        </is>
      </c>
    </row>
    <row r="2488">
      <c r="A2488" t="inlineStr">
        <is>
          <t>39207105</t>
        </is>
      </c>
      <c r="B2488" t="inlineStr">
        <is>
          <t>Of regenerated cellulose</t>
        </is>
      </c>
      <c r="C2488" t="inlineStr">
        <is>
          <t>Plastics and Articles Thereof; Rubber and Articles Thereof</t>
        </is>
      </c>
      <c r="D2488" t="inlineStr">
        <is>
          <t>Plastics and Articles Thereof</t>
        </is>
      </c>
      <c r="E2488" t="inlineStr">
        <is>
          <t>3920</t>
        </is>
      </c>
      <c r="F2488" t="inlineStr">
        <is>
          <t>Other Plates, Sheets, Film, Foil and Strip, of Plastics, Non-Cellular and Not Reinforced, Laminated, Supported or Similarly Combined with Other Materials</t>
        </is>
      </c>
      <c r="G2488" t="inlineStr">
        <is>
          <t>392071</t>
        </is>
      </c>
      <c r="H2488" t="inlineStr">
        <is>
          <t>Of regenerated cellulose</t>
        </is>
      </c>
      <c r="I2488" t="inlineStr">
        <is>
          <t>KG</t>
        </is>
      </c>
      <c r="J2488" t="inlineStr">
        <is>
          <t>Of regenerated cellulose</t>
        </is>
      </c>
    </row>
    <row r="2489">
      <c r="A2489" t="inlineStr">
        <is>
          <t>39207306</t>
        </is>
      </c>
      <c r="B2489" t="inlineStr">
        <is>
          <t>Of cellulose acetate</t>
        </is>
      </c>
      <c r="C2489" t="inlineStr">
        <is>
          <t>Plastics and Articles Thereof; Rubber and Articles Thereof</t>
        </is>
      </c>
      <c r="D2489" t="inlineStr">
        <is>
          <t>Plastics and Articles Thereof</t>
        </is>
      </c>
      <c r="E2489" t="inlineStr">
        <is>
          <t>3920</t>
        </is>
      </c>
      <c r="F2489" t="inlineStr">
        <is>
          <t>Other Plates, Sheets, Film, Foil and Strip, of Plastics, Non-Cellular and Not Reinforced, Laminated, Supported or Similarly Combined with Other Materials</t>
        </is>
      </c>
      <c r="G2489" t="inlineStr">
        <is>
          <t>392073</t>
        </is>
      </c>
      <c r="H2489" t="inlineStr">
        <is>
          <t>Of cellulose acetate</t>
        </is>
      </c>
      <c r="I2489" t="inlineStr">
        <is>
          <t>KG</t>
        </is>
      </c>
      <c r="J2489" t="inlineStr">
        <is>
          <t>Of cellulose acetate</t>
        </is>
      </c>
    </row>
    <row r="2490">
      <c r="A2490" t="inlineStr">
        <is>
          <t>39207920</t>
        </is>
      </c>
      <c r="B2490" t="inlineStr">
        <is>
          <t>Of other cellulose derivatives</t>
        </is>
      </c>
      <c r="C2490" t="inlineStr">
        <is>
          <t>Plastics and Articles Thereof; Rubber and Articles Thereof</t>
        </is>
      </c>
      <c r="D2490" t="inlineStr">
        <is>
          <t>Plastics and Articles Thereof</t>
        </is>
      </c>
      <c r="E2490" t="inlineStr">
        <is>
          <t>3920</t>
        </is>
      </c>
      <c r="F2490" t="inlineStr">
        <is>
          <t>Other Plates, Sheets, Film, Foil and Strip, of Plastics, Non-Cellular and Not Reinforced, Laminated, Supported or Similarly Combined with Other Materials</t>
        </is>
      </c>
      <c r="G2490" t="inlineStr">
        <is>
          <t>392079</t>
        </is>
      </c>
      <c r="H2490" t="inlineStr">
        <is>
          <t>Of other cellulose derivatives</t>
        </is>
      </c>
      <c r="I2490" t="inlineStr">
        <is>
          <t>KG</t>
        </is>
      </c>
      <c r="J2490" t="inlineStr">
        <is>
          <t>Of other cellulose derivatives</t>
        </is>
      </c>
    </row>
    <row r="2491">
      <c r="A2491" t="inlineStr">
        <is>
          <t>39209107</t>
        </is>
      </c>
      <c r="B2491" t="inlineStr">
        <is>
          <t>Of poly(vinyl butyral)</t>
        </is>
      </c>
      <c r="C2491" t="inlineStr">
        <is>
          <t>Plastics and Articles Thereof; Rubber and Articles Thereof</t>
        </is>
      </c>
      <c r="D2491" t="inlineStr">
        <is>
          <t>Plastics and Articles Thereof</t>
        </is>
      </c>
      <c r="E2491" t="inlineStr">
        <is>
          <t>3920</t>
        </is>
      </c>
      <c r="F2491" t="inlineStr">
        <is>
          <t>Other Plates, Sheets, Film, Foil and Strip, of Plastics, Non-Cellular and Not Reinforced, Laminated, Supported or Similarly Combined with Other Materials</t>
        </is>
      </c>
      <c r="G2491" t="inlineStr">
        <is>
          <t>392091</t>
        </is>
      </c>
      <c r="H2491" t="inlineStr">
        <is>
          <t>Of poly(vinyl butyral)</t>
        </is>
      </c>
      <c r="I2491" t="inlineStr">
        <is>
          <t>KG</t>
        </is>
      </c>
      <c r="J2491" t="inlineStr">
        <is>
          <t>Of poly(vinyl butyral)</t>
        </is>
      </c>
    </row>
    <row r="2492">
      <c r="A2492" t="inlineStr">
        <is>
          <t>39209208</t>
        </is>
      </c>
      <c r="B2492" t="inlineStr">
        <is>
          <t>Of polyamides</t>
        </is>
      </c>
      <c r="C2492" t="inlineStr">
        <is>
          <t>Plastics and Articles Thereof; Rubber and Articles Thereof</t>
        </is>
      </c>
      <c r="D2492" t="inlineStr">
        <is>
          <t>Plastics and Articles Thereof</t>
        </is>
      </c>
      <c r="E2492" t="inlineStr">
        <is>
          <t>3920</t>
        </is>
      </c>
      <c r="F2492" t="inlineStr">
        <is>
          <t>Other Plates, Sheets, Film, Foil and Strip, of Plastics, Non-Cellular and Not Reinforced, Laminated, Supported or Similarly Combined with Other Materials</t>
        </is>
      </c>
      <c r="G2492" t="inlineStr">
        <is>
          <t>392092</t>
        </is>
      </c>
      <c r="H2492" t="inlineStr">
        <is>
          <t>Of polyamides</t>
        </is>
      </c>
      <c r="I2492" t="inlineStr">
        <is>
          <t>KG</t>
        </is>
      </c>
      <c r="J2492" t="inlineStr">
        <is>
          <t>Of polyamides</t>
        </is>
      </c>
    </row>
    <row r="2493">
      <c r="A2493" t="inlineStr">
        <is>
          <t>39209309</t>
        </is>
      </c>
      <c r="B2493" t="inlineStr">
        <is>
          <t>Of amino-resins</t>
        </is>
      </c>
      <c r="C2493" t="inlineStr">
        <is>
          <t>Plastics and Articles Thereof; Rubber and Articles Thereof</t>
        </is>
      </c>
      <c r="D2493" t="inlineStr">
        <is>
          <t>Plastics and Articles Thereof</t>
        </is>
      </c>
      <c r="E2493" t="inlineStr">
        <is>
          <t>3920</t>
        </is>
      </c>
      <c r="F2493" t="inlineStr">
        <is>
          <t>Other Plates, Sheets, Film, Foil and Strip, of Plastics, Non-Cellular and Not Reinforced, Laminated, Supported or Similarly Combined with Other Materials</t>
        </is>
      </c>
      <c r="G2493" t="inlineStr">
        <is>
          <t>392093</t>
        </is>
      </c>
      <c r="H2493" t="inlineStr">
        <is>
          <t>Of amino-resins</t>
        </is>
      </c>
      <c r="I2493" t="inlineStr">
        <is>
          <t>KG</t>
        </is>
      </c>
      <c r="J2493" t="inlineStr">
        <is>
          <t>Of amino-resins</t>
        </is>
      </c>
    </row>
    <row r="2494">
      <c r="A2494" t="inlineStr">
        <is>
          <t>39209411</t>
        </is>
      </c>
      <c r="B2494" t="inlineStr">
        <is>
          <t>Of phenolic resins</t>
        </is>
      </c>
      <c r="C2494" t="inlineStr">
        <is>
          <t>Plastics and Articles Thereof; Rubber and Articles Thereof</t>
        </is>
      </c>
      <c r="D2494" t="inlineStr">
        <is>
          <t>Plastics and Articles Thereof</t>
        </is>
      </c>
      <c r="E2494" t="inlineStr">
        <is>
          <t>3920</t>
        </is>
      </c>
      <c r="F2494" t="inlineStr">
        <is>
          <t>Other Plates, Sheets, Film, Foil and Strip, of Plastics, Non-Cellular and Not Reinforced, Laminated, Supported or Similarly Combined with Other Materials</t>
        </is>
      </c>
      <c r="G2494" t="inlineStr">
        <is>
          <t>392094</t>
        </is>
      </c>
      <c r="H2494" t="inlineStr">
        <is>
          <t>Of phenolic resins</t>
        </is>
      </c>
      <c r="I2494" t="inlineStr">
        <is>
          <t>KG</t>
        </is>
      </c>
      <c r="J2494" t="inlineStr">
        <is>
          <t>Of phenolic resins</t>
        </is>
      </c>
    </row>
    <row r="2495">
      <c r="A2495" t="inlineStr">
        <is>
          <t>39209912</t>
        </is>
      </c>
      <c r="B2495" t="inlineStr">
        <is>
          <t>Of other plastics</t>
        </is>
      </c>
      <c r="C2495" t="inlineStr">
        <is>
          <t>Plastics and Articles Thereof; Rubber and Articles Thereof</t>
        </is>
      </c>
      <c r="D2495" t="inlineStr">
        <is>
          <t>Plastics and Articles Thereof</t>
        </is>
      </c>
      <c r="E2495" t="inlineStr">
        <is>
          <t>3920</t>
        </is>
      </c>
      <c r="F2495" t="inlineStr">
        <is>
          <t>Other Plates, Sheets, Film, Foil and Strip, of Plastics, Non-Cellular and Not Reinforced, Laminated, Supported or Similarly Combined with Other Materials</t>
        </is>
      </c>
      <c r="G2495" t="inlineStr">
        <is>
          <t>392099</t>
        </is>
      </c>
      <c r="H2495" t="inlineStr">
        <is>
          <t>Of other plastics</t>
        </is>
      </c>
      <c r="I2495" t="inlineStr">
        <is>
          <t>KG</t>
        </is>
      </c>
      <c r="J2495" t="inlineStr">
        <is>
          <t>Of other plastics</t>
        </is>
      </c>
    </row>
    <row r="2496">
      <c r="A2496" t="inlineStr">
        <is>
          <t>39211101</t>
        </is>
      </c>
      <c r="B2496" t="inlineStr">
        <is>
          <t>Of polymers of styrene</t>
        </is>
      </c>
      <c r="C2496" t="inlineStr">
        <is>
          <t>Plastics and Articles Thereof; Rubber and Articles Thereof</t>
        </is>
      </c>
      <c r="D2496" t="inlineStr">
        <is>
          <t>Plastics and Articles Thereof</t>
        </is>
      </c>
      <c r="E2496" t="inlineStr">
        <is>
          <t>3921</t>
        </is>
      </c>
      <c r="F2496" t="inlineStr">
        <is>
          <t>Other Plates, Sheets, Film, Foil and Strip, of Plastics</t>
        </is>
      </c>
      <c r="G2496" t="inlineStr">
        <is>
          <t>392111</t>
        </is>
      </c>
      <c r="H2496" t="inlineStr">
        <is>
          <t>Of polymers of styrene</t>
        </is>
      </c>
      <c r="I2496" t="inlineStr">
        <is>
          <t>KG</t>
        </is>
      </c>
      <c r="J2496" t="inlineStr">
        <is>
          <t>Of polymers of styrene</t>
        </is>
      </c>
    </row>
    <row r="2497">
      <c r="A2497" t="inlineStr">
        <is>
          <t>39211202</t>
        </is>
      </c>
      <c r="B2497" t="inlineStr">
        <is>
          <t>Of polymers of vinyl chloride</t>
        </is>
      </c>
      <c r="C2497" t="inlineStr">
        <is>
          <t>Plastics and Articles Thereof; Rubber and Articles Thereof</t>
        </is>
      </c>
      <c r="D2497" t="inlineStr">
        <is>
          <t>Plastics and Articles Thereof</t>
        </is>
      </c>
      <c r="E2497" t="inlineStr">
        <is>
          <t>3921</t>
        </is>
      </c>
      <c r="F2497" t="inlineStr">
        <is>
          <t>Other Plates, Sheets, Film, Foil and Strip, of Plastics</t>
        </is>
      </c>
      <c r="G2497" t="inlineStr">
        <is>
          <t>392112</t>
        </is>
      </c>
      <c r="H2497" t="inlineStr">
        <is>
          <t>Of polymers of vinyl chloride</t>
        </is>
      </c>
      <c r="I2497" t="inlineStr">
        <is>
          <t>KG</t>
        </is>
      </c>
      <c r="J2497" t="inlineStr">
        <is>
          <t>Of polymers of vinyl chloride</t>
        </is>
      </c>
    </row>
    <row r="2498">
      <c r="A2498" t="inlineStr">
        <is>
          <t>39211303</t>
        </is>
      </c>
      <c r="B2498" t="inlineStr">
        <is>
          <t>Of polyurethanes</t>
        </is>
      </c>
      <c r="C2498" t="inlineStr">
        <is>
          <t>Plastics and Articles Thereof; Rubber and Articles Thereof</t>
        </is>
      </c>
      <c r="D2498" t="inlineStr">
        <is>
          <t>Plastics and Articles Thereof</t>
        </is>
      </c>
      <c r="E2498" t="inlineStr">
        <is>
          <t>3921</t>
        </is>
      </c>
      <c r="F2498" t="inlineStr">
        <is>
          <t>Other Plates, Sheets, Film, Foil and Strip, of Plastics</t>
        </is>
      </c>
      <c r="G2498" t="inlineStr">
        <is>
          <t>392113</t>
        </is>
      </c>
      <c r="H2498" t="inlineStr">
        <is>
          <t>Of polyurethanes</t>
        </is>
      </c>
      <c r="I2498" t="inlineStr">
        <is>
          <t>KG</t>
        </is>
      </c>
      <c r="J2498" t="inlineStr">
        <is>
          <t>Of polyurethanes</t>
        </is>
      </c>
    </row>
    <row r="2499">
      <c r="A2499" t="inlineStr">
        <is>
          <t>39211404</t>
        </is>
      </c>
      <c r="B2499" t="inlineStr">
        <is>
          <t>Of regenerated cellulose</t>
        </is>
      </c>
      <c r="C2499" t="inlineStr">
        <is>
          <t>Plastics and Articles Thereof; Rubber and Articles Thereof</t>
        </is>
      </c>
      <c r="D2499" t="inlineStr">
        <is>
          <t>Plastics and Articles Thereof</t>
        </is>
      </c>
      <c r="E2499" t="inlineStr">
        <is>
          <t>3921</t>
        </is>
      </c>
      <c r="F2499" t="inlineStr">
        <is>
          <t>Other Plates, Sheets, Film, Foil and Strip, of Plastics</t>
        </is>
      </c>
      <c r="G2499" t="inlineStr">
        <is>
          <t>392114</t>
        </is>
      </c>
      <c r="H2499" t="inlineStr">
        <is>
          <t>Of regenerated cellulose</t>
        </is>
      </c>
      <c r="I2499" t="inlineStr">
        <is>
          <t>KG</t>
        </is>
      </c>
      <c r="J2499" t="inlineStr">
        <is>
          <t>Of regenerated cellulose</t>
        </is>
      </c>
    </row>
    <row r="2500">
      <c r="A2500" t="inlineStr">
        <is>
          <t>39211905</t>
        </is>
      </c>
      <c r="B2500" t="inlineStr">
        <is>
          <t>Of other plastics</t>
        </is>
      </c>
      <c r="C2500" t="inlineStr">
        <is>
          <t>Plastics and Articles Thereof; Rubber and Articles Thereof</t>
        </is>
      </c>
      <c r="D2500" t="inlineStr">
        <is>
          <t>Plastics and Articles Thereof</t>
        </is>
      </c>
      <c r="E2500" t="inlineStr">
        <is>
          <t>3921</t>
        </is>
      </c>
      <c r="F2500" t="inlineStr">
        <is>
          <t>Other Plates, Sheets, Film, Foil and Strip, of Plastics</t>
        </is>
      </c>
      <c r="G2500" t="inlineStr">
        <is>
          <t>392119</t>
        </is>
      </c>
      <c r="H2500" t="inlineStr">
        <is>
          <t>Of other plastics</t>
        </is>
      </c>
      <c r="I2500" t="inlineStr">
        <is>
          <t>KG</t>
        </is>
      </c>
      <c r="J2500" t="inlineStr">
        <is>
          <t>Of other plastics</t>
        </is>
      </c>
    </row>
    <row r="2501">
      <c r="A2501" t="inlineStr">
        <is>
          <t>39219009</t>
        </is>
      </c>
      <c r="B2501" t="inlineStr">
        <is>
          <t>Other</t>
        </is>
      </c>
      <c r="C2501" t="inlineStr">
        <is>
          <t>Plastics and Articles Thereof; Rubber and Articles Thereof</t>
        </is>
      </c>
      <c r="D2501" t="inlineStr">
        <is>
          <t>Plastics and Articles Thereof</t>
        </is>
      </c>
      <c r="E2501" t="inlineStr">
        <is>
          <t>3921</t>
        </is>
      </c>
      <c r="F2501" t="inlineStr">
        <is>
          <t>Other Plates, Sheets, Film, Foil and Strip, of Plastics</t>
        </is>
      </c>
      <c r="G2501" t="inlineStr">
        <is>
          <t>392190</t>
        </is>
      </c>
      <c r="H2501" t="inlineStr">
        <is>
          <t>Other</t>
        </is>
      </c>
      <c r="I2501" t="inlineStr">
        <is>
          <t>KG</t>
        </is>
      </c>
      <c r="J2501" t="inlineStr">
        <is>
          <t>Other</t>
        </is>
      </c>
    </row>
    <row r="2502">
      <c r="A2502" t="inlineStr">
        <is>
          <t>39221002</t>
        </is>
      </c>
      <c r="B2502" t="inlineStr">
        <is>
          <t>Baths, shower-baths, sinks and wash-basins</t>
        </is>
      </c>
      <c r="C2502" t="inlineStr">
        <is>
          <t>Plastics and Articles Thereof; Rubber and Articles Thereof</t>
        </is>
      </c>
      <c r="D2502" t="inlineStr">
        <is>
          <t>Plastics and Articles Thereof</t>
        </is>
      </c>
      <c r="E2502" t="inlineStr">
        <is>
          <t>3922</t>
        </is>
      </c>
      <c r="F2502" t="inlineStr">
        <is>
          <t>Baths, Shower-Baths, Sinks, Wash-Basins, Bidets, Lavatory Pans, Seats and Covers, Flushing Cisterns and Similar Sanitary Ware, of Plastics</t>
        </is>
      </c>
      <c r="G2502" t="inlineStr">
        <is>
          <t>392210</t>
        </is>
      </c>
      <c r="H2502" t="inlineStr">
        <is>
          <t>Baths, shower-baths, sinks and wash-basins</t>
        </is>
      </c>
      <c r="I2502" t="inlineStr">
        <is>
          <t>NO</t>
        </is>
      </c>
      <c r="J2502" t="inlineStr">
        <is>
          <t>Baths, shower-baths, sinks and wash-basins</t>
        </is>
      </c>
    </row>
    <row r="2503">
      <c r="A2503" t="inlineStr">
        <is>
          <t>39222000</t>
        </is>
      </c>
      <c r="B2503" t="inlineStr">
        <is>
          <t>Lavatory seats and covers</t>
        </is>
      </c>
      <c r="C2503" t="inlineStr">
        <is>
          <t>Plastics and Articles Thereof; Rubber and Articles Thereof</t>
        </is>
      </c>
      <c r="D2503" t="inlineStr">
        <is>
          <t>Plastics and Articles Thereof</t>
        </is>
      </c>
      <c r="E2503" t="inlineStr">
        <is>
          <t>3922</t>
        </is>
      </c>
      <c r="F2503" t="inlineStr">
        <is>
          <t>Baths, Shower-Baths, Sinks, Wash-Basins, Bidets, Lavatory Pans, Seats and Covers, Flushing Cisterns and Similar Sanitary Ware, of Plastics</t>
        </is>
      </c>
      <c r="G2503" t="inlineStr">
        <is>
          <t>392220</t>
        </is>
      </c>
      <c r="H2503" t="inlineStr">
        <is>
          <t>Lavatory seats and covers</t>
        </is>
      </c>
      <c r="I2503" t="inlineStr">
        <is>
          <t>NO</t>
        </is>
      </c>
      <c r="J2503" t="inlineStr">
        <is>
          <t>Lavatory seats and covers</t>
        </is>
      </c>
    </row>
    <row r="2504">
      <c r="A2504" t="inlineStr">
        <is>
          <t>39229003</t>
        </is>
      </c>
      <c r="B2504" t="inlineStr">
        <is>
          <t>Other</t>
        </is>
      </c>
      <c r="C2504" t="inlineStr">
        <is>
          <t>Plastics and Articles Thereof; Rubber and Articles Thereof</t>
        </is>
      </c>
      <c r="D2504" t="inlineStr">
        <is>
          <t>Plastics and Articles Thereof</t>
        </is>
      </c>
      <c r="E2504" t="inlineStr">
        <is>
          <t>3922</t>
        </is>
      </c>
      <c r="F2504" t="inlineStr">
        <is>
          <t>Baths, Shower-Baths, Sinks, Wash-Basins, Bidets, Lavatory Pans, Seats and Covers, Flushing Cisterns and Similar Sanitary Ware, of Plastics</t>
        </is>
      </c>
      <c r="G2504" t="inlineStr">
        <is>
          <t>392290</t>
        </is>
      </c>
      <c r="H2504" t="inlineStr">
        <is>
          <t>Other</t>
        </is>
      </c>
      <c r="I2504" t="inlineStr">
        <is>
          <t>NR</t>
        </is>
      </c>
      <c r="J2504" t="inlineStr">
        <is>
          <t>Other</t>
        </is>
      </c>
    </row>
    <row r="2505">
      <c r="A2505" t="inlineStr">
        <is>
          <t>39231000</t>
        </is>
      </c>
      <c r="B2505" t="inlineStr">
        <is>
          <t>Boxes, cases, crates and similar articles</t>
        </is>
      </c>
      <c r="C2505" t="inlineStr">
        <is>
          <t>Plastics and Articles Thereof; Rubber and Articles Thereof</t>
        </is>
      </c>
      <c r="D2505" t="inlineStr">
        <is>
          <t>Plastics and Articles Thereof</t>
        </is>
      </c>
      <c r="E2505" t="inlineStr">
        <is>
          <t>3923</t>
        </is>
      </c>
      <c r="F2505" t="inlineStr">
        <is>
          <t>Articles for the Conveyance or Packing of Goods, of Plastics; Stoppers, Lids, Caps and Other Closures, of Plastics</t>
        </is>
      </c>
      <c r="G2505" t="inlineStr">
        <is>
          <t>392310</t>
        </is>
      </c>
      <c r="H2505" t="inlineStr">
        <is>
          <t>Boxes, cases, crates and similar articles</t>
        </is>
      </c>
      <c r="I2505" t="inlineStr">
        <is>
          <t>NO</t>
        </is>
      </c>
      <c r="J2505" t="inlineStr">
        <is>
          <t>Boxes, cases, crates and similar articles</t>
        </is>
      </c>
    </row>
    <row r="2506">
      <c r="A2506" t="inlineStr">
        <is>
          <t>39232101</t>
        </is>
      </c>
      <c r="B2506" t="inlineStr">
        <is>
          <t>Of polymers of ethylene</t>
        </is>
      </c>
      <c r="C2506" t="inlineStr">
        <is>
          <t>Plastics and Articles Thereof; Rubber and Articles Thereof</t>
        </is>
      </c>
      <c r="D2506" t="inlineStr">
        <is>
          <t>Plastics and Articles Thereof</t>
        </is>
      </c>
      <c r="E2506" t="inlineStr">
        <is>
          <t>3923</t>
        </is>
      </c>
      <c r="F2506" t="inlineStr">
        <is>
          <t>Articles for the Conveyance or Packing of Goods, of Plastics; Stoppers, Lids, Caps and Other Closures, of Plastics</t>
        </is>
      </c>
      <c r="G2506" t="inlineStr">
        <is>
          <t>392321</t>
        </is>
      </c>
      <c r="H2506" t="inlineStr">
        <is>
          <t>Of polymers of ethylene</t>
        </is>
      </c>
      <c r="I2506" t="inlineStr">
        <is>
          <t>KG</t>
        </is>
      </c>
      <c r="J2506" t="inlineStr">
        <is>
          <t>Of polymers of ethylene</t>
        </is>
      </c>
    </row>
    <row r="2507">
      <c r="A2507" t="inlineStr">
        <is>
          <t>39232900</t>
        </is>
      </c>
      <c r="B2507" t="inlineStr">
        <is>
          <t>Of other plastics</t>
        </is>
      </c>
      <c r="C2507" t="inlineStr">
        <is>
          <t>Plastics and Articles Thereof; Rubber and Articles Thereof</t>
        </is>
      </c>
      <c r="D2507" t="inlineStr">
        <is>
          <t>Plastics and Articles Thereof</t>
        </is>
      </c>
      <c r="E2507" t="inlineStr">
        <is>
          <t>3923</t>
        </is>
      </c>
      <c r="F2507" t="inlineStr">
        <is>
          <t>Articles for the Conveyance or Packing of Goods, of Plastics; Stoppers, Lids, Caps and Other Closures, of Plastics</t>
        </is>
      </c>
      <c r="G2507" t="inlineStr">
        <is>
          <t>392329</t>
        </is>
      </c>
      <c r="H2507" t="inlineStr">
        <is>
          <t>Of other plastics</t>
        </is>
      </c>
      <c r="I2507" t="inlineStr">
        <is>
          <t>NO</t>
        </is>
      </c>
      <c r="J2507" t="inlineStr">
        <is>
          <t>Of other plastics</t>
        </is>
      </c>
    </row>
    <row r="2508">
      <c r="A2508" t="inlineStr">
        <is>
          <t>39233000</t>
        </is>
      </c>
      <c r="B2508" t="inlineStr">
        <is>
          <t>Carboys, bottles, flasks and similar articles</t>
        </is>
      </c>
      <c r="C2508" t="inlineStr">
        <is>
          <t>Plastics and Articles Thereof; Rubber and Articles Thereof</t>
        </is>
      </c>
      <c r="D2508" t="inlineStr">
        <is>
          <t>Plastics and Articles Thereof</t>
        </is>
      </c>
      <c r="E2508" t="inlineStr">
        <is>
          <t>3923</t>
        </is>
      </c>
      <c r="F2508" t="inlineStr">
        <is>
          <t>Articles for the Conveyance or Packing of Goods, of Plastics; Stoppers, Lids, Caps and Other Closures, of Plastics</t>
        </is>
      </c>
      <c r="G2508" t="inlineStr">
        <is>
          <t>392330</t>
        </is>
      </c>
      <c r="H2508" t="inlineStr">
        <is>
          <t>Carboys, bottles, flasks and similar articles</t>
        </is>
      </c>
      <c r="I2508" t="inlineStr">
        <is>
          <t>NO</t>
        </is>
      </c>
      <c r="J2508" t="inlineStr">
        <is>
          <t>Carboys, bottles, flasks and similar articles</t>
        </is>
      </c>
    </row>
    <row r="2509">
      <c r="A2509" t="inlineStr">
        <is>
          <t>39234000</t>
        </is>
      </c>
      <c r="B2509" t="inlineStr">
        <is>
          <t>Spools, cops, bobbins and similar supports</t>
        </is>
      </c>
      <c r="C2509" t="inlineStr">
        <is>
          <t>Plastics and Articles Thereof; Rubber and Articles Thereof</t>
        </is>
      </c>
      <c r="D2509" t="inlineStr">
        <is>
          <t>Plastics and Articles Thereof</t>
        </is>
      </c>
      <c r="E2509" t="inlineStr">
        <is>
          <t>3923</t>
        </is>
      </c>
      <c r="F2509" t="inlineStr">
        <is>
          <t>Articles for the Conveyance or Packing of Goods, of Plastics; Stoppers, Lids, Caps and Other Closures, of Plastics</t>
        </is>
      </c>
      <c r="G2509" t="inlineStr">
        <is>
          <t>392340</t>
        </is>
      </c>
      <c r="H2509" t="inlineStr">
        <is>
          <t>Spools, cops, bobbins and similar supports</t>
        </is>
      </c>
      <c r="I2509" t="inlineStr">
        <is>
          <t>NO</t>
        </is>
      </c>
      <c r="J2509" t="inlineStr">
        <is>
          <t>Spools, cops, bobbins and similar supports</t>
        </is>
      </c>
    </row>
    <row r="2510">
      <c r="A2510" t="inlineStr">
        <is>
          <t>39235000</t>
        </is>
      </c>
      <c r="B2510" t="inlineStr">
        <is>
          <t>Stoppers, lids, caps and other closures</t>
        </is>
      </c>
      <c r="C2510" t="inlineStr">
        <is>
          <t>Plastics and Articles Thereof; Rubber and Articles Thereof</t>
        </is>
      </c>
      <c r="D2510" t="inlineStr">
        <is>
          <t>Plastics and Articles Thereof</t>
        </is>
      </c>
      <c r="E2510" t="inlineStr">
        <is>
          <t>3923</t>
        </is>
      </c>
      <c r="F2510" t="inlineStr">
        <is>
          <t>Articles for the Conveyance or Packing of Goods, of Plastics; Stoppers, Lids, Caps and Other Closures, of Plastics</t>
        </is>
      </c>
      <c r="G2510" t="inlineStr">
        <is>
          <t>392350</t>
        </is>
      </c>
      <c r="H2510" t="inlineStr">
        <is>
          <t>Stoppers, lids, caps and other closures</t>
        </is>
      </c>
      <c r="I2510" t="inlineStr">
        <is>
          <t>NO</t>
        </is>
      </c>
      <c r="J2510" t="inlineStr">
        <is>
          <t>Stoppers, lids, caps and other closures</t>
        </is>
      </c>
    </row>
    <row r="2511">
      <c r="A2511" t="inlineStr">
        <is>
          <t>39239001</t>
        </is>
      </c>
      <c r="B2511" t="inlineStr">
        <is>
          <t>Other</t>
        </is>
      </c>
      <c r="C2511" t="inlineStr">
        <is>
          <t>Plastics and Articles Thereof; Rubber and Articles Thereof</t>
        </is>
      </c>
      <c r="D2511" t="inlineStr">
        <is>
          <t>Plastics and Articles Thereof</t>
        </is>
      </c>
      <c r="E2511" t="inlineStr">
        <is>
          <t>3923</t>
        </is>
      </c>
      <c r="F2511" t="inlineStr">
        <is>
          <t>Articles for the Conveyance or Packing of Goods, of Plastics; Stoppers, Lids, Caps and Other Closures, of Plastics</t>
        </is>
      </c>
      <c r="G2511" t="inlineStr">
        <is>
          <t>392390</t>
        </is>
      </c>
      <c r="H2511" t="inlineStr">
        <is>
          <t>Other</t>
        </is>
      </c>
      <c r="I2511" t="inlineStr">
        <is>
          <t>NR</t>
        </is>
      </c>
      <c r="J2511" t="inlineStr">
        <is>
          <t>Other</t>
        </is>
      </c>
    </row>
    <row r="2512">
      <c r="A2512" t="inlineStr">
        <is>
          <t>39241000</t>
        </is>
      </c>
      <c r="B2512" t="inlineStr">
        <is>
          <t>Tableware and kitchenware</t>
        </is>
      </c>
      <c r="C2512" t="inlineStr">
        <is>
          <t>Plastics and Articles Thereof; Rubber and Articles Thereof</t>
        </is>
      </c>
      <c r="D2512" t="inlineStr">
        <is>
          <t>Plastics and Articles Thereof</t>
        </is>
      </c>
      <c r="E2512" t="inlineStr">
        <is>
          <t>3924</t>
        </is>
      </c>
      <c r="F2512" t="inlineStr">
        <is>
          <t>Tableware, Kitchenware, Other Household Articles and Hygienic or Toilet Articles, of Plastics</t>
        </is>
      </c>
      <c r="G2512" t="inlineStr">
        <is>
          <t>392410</t>
        </is>
      </c>
      <c r="H2512" t="inlineStr">
        <is>
          <t>Tableware and kitchenware</t>
        </is>
      </c>
      <c r="I2512" t="inlineStr">
        <is>
          <t>NR</t>
        </is>
      </c>
      <c r="J2512" t="inlineStr">
        <is>
          <t>Tableware and kitchenware</t>
        </is>
      </c>
    </row>
    <row r="2513">
      <c r="A2513" t="inlineStr">
        <is>
          <t>39249000</t>
        </is>
      </c>
      <c r="B2513" t="inlineStr">
        <is>
          <t>Other</t>
        </is>
      </c>
      <c r="C2513" t="inlineStr">
        <is>
          <t>Plastics and Articles Thereof; Rubber and Articles Thereof</t>
        </is>
      </c>
      <c r="D2513" t="inlineStr">
        <is>
          <t>Plastics and Articles Thereof</t>
        </is>
      </c>
      <c r="E2513" t="inlineStr">
        <is>
          <t>3924</t>
        </is>
      </c>
      <c r="F2513" t="inlineStr">
        <is>
          <t>Tableware, Kitchenware, Other Household Articles and Hygienic or Toilet Articles, of Plastics</t>
        </is>
      </c>
      <c r="G2513" t="inlineStr">
        <is>
          <t>392490</t>
        </is>
      </c>
      <c r="H2513" t="inlineStr">
        <is>
          <t>Other</t>
        </is>
      </c>
      <c r="I2513" t="inlineStr">
        <is>
          <t>NR</t>
        </is>
      </c>
      <c r="J2513" t="inlineStr">
        <is>
          <t>Other</t>
        </is>
      </c>
    </row>
    <row r="2514">
      <c r="A2514" t="inlineStr">
        <is>
          <t>39251000</t>
        </is>
      </c>
      <c r="B2514" t="inlineStr">
        <is>
          <t>Reservoirs, tanks, vats and similar containers, of a capacity exceeding 300 L</t>
        </is>
      </c>
      <c r="C2514" t="inlineStr">
        <is>
          <t>Plastics and Articles Thereof; Rubber and Articles Thereof</t>
        </is>
      </c>
      <c r="D2514" t="inlineStr">
        <is>
          <t>Plastics and Articles Thereof</t>
        </is>
      </c>
      <c r="E2514" t="inlineStr">
        <is>
          <t>3925</t>
        </is>
      </c>
      <c r="F2514" t="inlineStr">
        <is>
          <t>Builders' Ware of Plastics, Not Elsewhere Specified or Included</t>
        </is>
      </c>
      <c r="G2514" t="inlineStr">
        <is>
          <t>392510</t>
        </is>
      </c>
      <c r="H2514" t="inlineStr">
        <is>
          <t>Reservoirs, tanks, vats and similar containers, of a capacity exceeding 300 L</t>
        </is>
      </c>
      <c r="I2514" t="inlineStr">
        <is>
          <t>NO</t>
        </is>
      </c>
      <c r="J2514" t="inlineStr">
        <is>
          <t>Reservoirs, tanks, vats and similar containers, of a capacity exceeding 300 L</t>
        </is>
      </c>
    </row>
    <row r="2515">
      <c r="A2515" t="inlineStr">
        <is>
          <t>39252000</t>
        </is>
      </c>
      <c r="B2515" t="inlineStr">
        <is>
          <t>Doors, windows and their frames and thresholds for doors</t>
        </is>
      </c>
      <c r="C2515" t="inlineStr">
        <is>
          <t>Plastics and Articles Thereof; Rubber and Articles Thereof</t>
        </is>
      </c>
      <c r="D2515" t="inlineStr">
        <is>
          <t>Plastics and Articles Thereof</t>
        </is>
      </c>
      <c r="E2515" t="inlineStr">
        <is>
          <t>3925</t>
        </is>
      </c>
      <c r="F2515" t="inlineStr">
        <is>
          <t>Builders' Ware of Plastics, Not Elsewhere Specified or Included</t>
        </is>
      </c>
      <c r="G2515" t="inlineStr">
        <is>
          <t>392520</t>
        </is>
      </c>
      <c r="H2515" t="inlineStr">
        <is>
          <t>Doors, windows and their frames and thresholds for doors</t>
        </is>
      </c>
      <c r="I2515" t="inlineStr">
        <is>
          <t>NR</t>
        </is>
      </c>
      <c r="J2515" t="inlineStr">
        <is>
          <t>Doors, windows and their frames and thresholds for doors</t>
        </is>
      </c>
    </row>
    <row r="2516">
      <c r="A2516" t="inlineStr">
        <is>
          <t>39253000</t>
        </is>
      </c>
      <c r="B2516" t="inlineStr">
        <is>
          <t>Shutters, blinds (including Venetian blinds) and similar articles and parts thereof</t>
        </is>
      </c>
      <c r="C2516" t="inlineStr">
        <is>
          <t>Plastics and Articles Thereof; Rubber and Articles Thereof</t>
        </is>
      </c>
      <c r="D2516" t="inlineStr">
        <is>
          <t>Plastics and Articles Thereof</t>
        </is>
      </c>
      <c r="E2516" t="inlineStr">
        <is>
          <t>3925</t>
        </is>
      </c>
      <c r="F2516" t="inlineStr">
        <is>
          <t>Builders' Ware of Plastics, Not Elsewhere Specified or Included</t>
        </is>
      </c>
      <c r="G2516" t="inlineStr">
        <is>
          <t>392530</t>
        </is>
      </c>
      <c r="H2516" t="inlineStr">
        <is>
          <t>Shutters, blinds (including Venetian blinds) and similar articles and parts thereof</t>
        </is>
      </c>
      <c r="I2516" t="inlineStr">
        <is>
          <t>NR</t>
        </is>
      </c>
      <c r="J2516" t="inlineStr">
        <is>
          <t>Shutters, blinds (including Venetian blinds) and similar articles and parts thereof</t>
        </is>
      </c>
    </row>
    <row r="2517">
      <c r="A2517" t="inlineStr">
        <is>
          <t>39259000</t>
        </is>
      </c>
      <c r="B2517" t="inlineStr">
        <is>
          <t>Other</t>
        </is>
      </c>
      <c r="C2517" t="inlineStr">
        <is>
          <t>Plastics and Articles Thereof; Rubber and Articles Thereof</t>
        </is>
      </c>
      <c r="D2517" t="inlineStr">
        <is>
          <t>Plastics and Articles Thereof</t>
        </is>
      </c>
      <c r="E2517" t="inlineStr">
        <is>
          <t>3925</t>
        </is>
      </c>
      <c r="F2517" t="inlineStr">
        <is>
          <t>Builders' Ware of Plastics, Not Elsewhere Specified or Included</t>
        </is>
      </c>
      <c r="G2517" t="inlineStr">
        <is>
          <t>392590</t>
        </is>
      </c>
      <c r="H2517" t="inlineStr">
        <is>
          <t>Other</t>
        </is>
      </c>
      <c r="I2517" t="inlineStr">
        <is>
          <t>NR</t>
        </is>
      </c>
      <c r="J2517" t="inlineStr">
        <is>
          <t>Other</t>
        </is>
      </c>
    </row>
    <row r="2518">
      <c r="A2518" t="inlineStr">
        <is>
          <t>39261000</t>
        </is>
      </c>
      <c r="B2518" t="inlineStr">
        <is>
          <t>Office or school supplies</t>
        </is>
      </c>
      <c r="C2518" t="inlineStr">
        <is>
          <t>Plastics and Articles Thereof; Rubber and Articles Thereof</t>
        </is>
      </c>
      <c r="D2518" t="inlineStr">
        <is>
          <t>Plastics and Articles Thereof</t>
        </is>
      </c>
      <c r="E2518" t="inlineStr">
        <is>
          <t>3926</t>
        </is>
      </c>
      <c r="F2518" t="inlineStr">
        <is>
          <t>Other Articles of Plastics and Articles of Other Materials of 3901 to 3914</t>
        </is>
      </c>
      <c r="G2518" t="inlineStr">
        <is>
          <t>392610</t>
        </is>
      </c>
      <c r="H2518" t="inlineStr">
        <is>
          <t>Office or school supplies</t>
        </is>
      </c>
      <c r="I2518" t="inlineStr">
        <is>
          <t>NR</t>
        </is>
      </c>
      <c r="J2518" t="inlineStr">
        <is>
          <t>Office or school supplies</t>
        </is>
      </c>
    </row>
    <row r="2519">
      <c r="A2519" t="inlineStr">
        <is>
          <t>39262001</t>
        </is>
      </c>
      <c r="B2519" t="inlineStr">
        <is>
          <t>Articles of apparel and clothing accessories (including gloves, mittens and mitts)</t>
        </is>
      </c>
      <c r="C2519" t="inlineStr">
        <is>
          <t>Plastics and Articles Thereof; Rubber and Articles Thereof</t>
        </is>
      </c>
      <c r="D2519" t="inlineStr">
        <is>
          <t>Plastics and Articles Thereof</t>
        </is>
      </c>
      <c r="E2519" t="inlineStr">
        <is>
          <t>3926</t>
        </is>
      </c>
      <c r="F2519" t="inlineStr">
        <is>
          <t>Other Articles of Plastics and Articles of Other Materials of 3901 to 3914</t>
        </is>
      </c>
      <c r="G2519" t="inlineStr">
        <is>
          <t>392620</t>
        </is>
      </c>
      <c r="H2519" t="inlineStr">
        <is>
          <t>Articles of apparel and clothing accessories (including gloves, mittens and mitts)</t>
        </is>
      </c>
      <c r="I2519" t="inlineStr">
        <is>
          <t>NR</t>
        </is>
      </c>
      <c r="J2519" t="inlineStr">
        <is>
          <t>Articles of apparel and clothing accessories (including gloves, mittens and mitts)</t>
        </is>
      </c>
    </row>
    <row r="2520">
      <c r="A2520" t="inlineStr">
        <is>
          <t>39263000</t>
        </is>
      </c>
      <c r="B2520" t="inlineStr">
        <is>
          <t>Fittings for furniture, coachwork or the like</t>
        </is>
      </c>
      <c r="C2520" t="inlineStr">
        <is>
          <t>Plastics and Articles Thereof; Rubber and Articles Thereof</t>
        </is>
      </c>
      <c r="D2520" t="inlineStr">
        <is>
          <t>Plastics and Articles Thereof</t>
        </is>
      </c>
      <c r="E2520" t="inlineStr">
        <is>
          <t>3926</t>
        </is>
      </c>
      <c r="F2520" t="inlineStr">
        <is>
          <t>Other Articles of Plastics and Articles of Other Materials of 3901 to 3914</t>
        </is>
      </c>
      <c r="G2520" t="inlineStr">
        <is>
          <t>392630</t>
        </is>
      </c>
      <c r="H2520" t="inlineStr">
        <is>
          <t>Fittings for furniture, coachwork or the like</t>
        </is>
      </c>
      <c r="I2520" t="inlineStr">
        <is>
          <t>NR</t>
        </is>
      </c>
      <c r="J2520" t="inlineStr">
        <is>
          <t>Fittings for furniture, coachwork or the like</t>
        </is>
      </c>
    </row>
    <row r="2521">
      <c r="A2521" t="inlineStr">
        <is>
          <t>39264000</t>
        </is>
      </c>
      <c r="B2521" t="inlineStr">
        <is>
          <t>Statuettes and other ornamental articles</t>
        </is>
      </c>
      <c r="C2521" t="inlineStr">
        <is>
          <t>Plastics and Articles Thereof; Rubber and Articles Thereof</t>
        </is>
      </c>
      <c r="D2521" t="inlineStr">
        <is>
          <t>Plastics and Articles Thereof</t>
        </is>
      </c>
      <c r="E2521" t="inlineStr">
        <is>
          <t>3926</t>
        </is>
      </c>
      <c r="F2521" t="inlineStr">
        <is>
          <t>Other Articles of Plastics and Articles of Other Materials of 3901 to 3914</t>
        </is>
      </c>
      <c r="G2521" t="inlineStr">
        <is>
          <t>392640</t>
        </is>
      </c>
      <c r="H2521" t="inlineStr">
        <is>
          <t>Statuettes and other ornamental articles</t>
        </is>
      </c>
      <c r="I2521" t="inlineStr">
        <is>
          <t>NO</t>
        </is>
      </c>
      <c r="J2521" t="inlineStr">
        <is>
          <t>Statuettes and other ornamental articles</t>
        </is>
      </c>
    </row>
    <row r="2522">
      <c r="A2522" t="inlineStr">
        <is>
          <t>39269092</t>
        </is>
      </c>
      <c r="B2522" t="inlineStr">
        <is>
          <t>Other</t>
        </is>
      </c>
      <c r="C2522" t="inlineStr">
        <is>
          <t>Plastics and Articles Thereof; Rubber and Articles Thereof</t>
        </is>
      </c>
      <c r="D2522" t="inlineStr">
        <is>
          <t>Plastics and Articles Thereof</t>
        </is>
      </c>
      <c r="E2522" t="inlineStr">
        <is>
          <t>3926</t>
        </is>
      </c>
      <c r="F2522" t="inlineStr">
        <is>
          <t>Other Articles of Plastics and Articles of Other Materials of 3901 to 3914</t>
        </is>
      </c>
      <c r="G2522" t="inlineStr">
        <is>
          <t>392690</t>
        </is>
      </c>
      <c r="H2522" t="inlineStr">
        <is>
          <t>Other</t>
        </is>
      </c>
      <c r="I2522" t="inlineStr">
        <is>
          <t>NR</t>
        </is>
      </c>
      <c r="J2522" t="inlineStr">
        <is>
          <t>Other</t>
        </is>
      </c>
    </row>
    <row r="2523">
      <c r="A2523" t="inlineStr">
        <is>
          <t>40011000</t>
        </is>
      </c>
      <c r="B2523" t="inlineStr">
        <is>
          <t>Natural rubber latex, whether or not pre-vulcanised</t>
        </is>
      </c>
      <c r="C2523" t="inlineStr">
        <is>
          <t>Plastics and Articles Thereof; Rubber and Articles Thereof</t>
        </is>
      </c>
      <c r="D2523" t="inlineStr">
        <is>
          <t>Rubber and Articles Thereof</t>
        </is>
      </c>
      <c r="E2523" t="inlineStr">
        <is>
          <t>4001</t>
        </is>
      </c>
      <c r="F2523" t="inlineStr">
        <is>
          <t>Natural Rubber, Balata, Gutta-Percha, Guayule, Chicle and Similar Natural Gums, in Primary Forms or in Plates, Sheets or Strip</t>
        </is>
      </c>
      <c r="G2523" t="inlineStr">
        <is>
          <t>400110</t>
        </is>
      </c>
      <c r="H2523" t="inlineStr">
        <is>
          <t>Natural rubber latex, whether or not pre-vulcanised</t>
        </is>
      </c>
      <c r="I2523" t="inlineStr">
        <is>
          <t>KG</t>
        </is>
      </c>
      <c r="J2523" t="inlineStr">
        <is>
          <t>Natural rubber latex, whether or not pre-vulcanised</t>
        </is>
      </c>
    </row>
    <row r="2524">
      <c r="A2524" t="inlineStr">
        <is>
          <t>40012100</t>
        </is>
      </c>
      <c r="B2524" t="inlineStr">
        <is>
          <t>Smoked sheets</t>
        </is>
      </c>
      <c r="C2524" t="inlineStr">
        <is>
          <t>Plastics and Articles Thereof; Rubber and Articles Thereof</t>
        </is>
      </c>
      <c r="D2524" t="inlineStr">
        <is>
          <t>Rubber and Articles Thereof</t>
        </is>
      </c>
      <c r="E2524" t="inlineStr">
        <is>
          <t>4001</t>
        </is>
      </c>
      <c r="F2524" t="inlineStr">
        <is>
          <t>Natural Rubber, Balata, Gutta-Percha, Guayule, Chicle and Similar Natural Gums, in Primary Forms or in Plates, Sheets or Strip</t>
        </is>
      </c>
      <c r="G2524" t="inlineStr">
        <is>
          <t>400121</t>
        </is>
      </c>
      <c r="H2524" t="inlineStr">
        <is>
          <t>Smoked sheets</t>
        </is>
      </c>
      <c r="I2524" t="inlineStr">
        <is>
          <t>KG</t>
        </is>
      </c>
      <c r="J2524" t="inlineStr">
        <is>
          <t>Smoked sheets</t>
        </is>
      </c>
    </row>
    <row r="2525">
      <c r="A2525" t="inlineStr">
        <is>
          <t>40012200</t>
        </is>
      </c>
      <c r="B2525" t="inlineStr">
        <is>
          <t>Technically specified natural rubber (TSNR)</t>
        </is>
      </c>
      <c r="C2525" t="inlineStr">
        <is>
          <t>Plastics and Articles Thereof; Rubber and Articles Thereof</t>
        </is>
      </c>
      <c r="D2525" t="inlineStr">
        <is>
          <t>Rubber and Articles Thereof</t>
        </is>
      </c>
      <c r="E2525" t="inlineStr">
        <is>
          <t>4001</t>
        </is>
      </c>
      <c r="F2525" t="inlineStr">
        <is>
          <t>Natural Rubber, Balata, Gutta-Percha, Guayule, Chicle and Similar Natural Gums, in Primary Forms or in Plates, Sheets or Strip</t>
        </is>
      </c>
      <c r="G2525" t="inlineStr">
        <is>
          <t>400122</t>
        </is>
      </c>
      <c r="H2525" t="inlineStr">
        <is>
          <t>Technically specified natural rubber (TSNR)</t>
        </is>
      </c>
      <c r="I2525" t="inlineStr">
        <is>
          <t>KG</t>
        </is>
      </c>
      <c r="J2525" t="inlineStr">
        <is>
          <t>Technically specified natural rubber (TSNR)</t>
        </is>
      </c>
    </row>
    <row r="2526">
      <c r="A2526" t="inlineStr">
        <is>
          <t>40012900</t>
        </is>
      </c>
      <c r="B2526" t="inlineStr">
        <is>
          <t>Other</t>
        </is>
      </c>
      <c r="C2526" t="inlineStr">
        <is>
          <t>Plastics and Articles Thereof; Rubber and Articles Thereof</t>
        </is>
      </c>
      <c r="D2526" t="inlineStr">
        <is>
          <t>Rubber and Articles Thereof</t>
        </is>
      </c>
      <c r="E2526" t="inlineStr">
        <is>
          <t>4001</t>
        </is>
      </c>
      <c r="F2526" t="inlineStr">
        <is>
          <t>Natural Rubber, Balata, Gutta-Percha, Guayule, Chicle and Similar Natural Gums, in Primary Forms or in Plates, Sheets or Strip</t>
        </is>
      </c>
      <c r="G2526" t="inlineStr">
        <is>
          <t>400129</t>
        </is>
      </c>
      <c r="H2526" t="inlineStr">
        <is>
          <t>Other</t>
        </is>
      </c>
      <c r="I2526" t="inlineStr">
        <is>
          <t>KG</t>
        </is>
      </c>
      <c r="J2526" t="inlineStr">
        <is>
          <t>Other</t>
        </is>
      </c>
    </row>
    <row r="2527">
      <c r="A2527" t="inlineStr">
        <is>
          <t>40013000</t>
        </is>
      </c>
      <c r="B2527" t="inlineStr">
        <is>
          <t>Balata, gutta-percha, guayule, chicle and similar natural gums</t>
        </is>
      </c>
      <c r="C2527" t="inlineStr">
        <is>
          <t>Plastics and Articles Thereof; Rubber and Articles Thereof</t>
        </is>
      </c>
      <c r="D2527" t="inlineStr">
        <is>
          <t>Rubber and Articles Thereof</t>
        </is>
      </c>
      <c r="E2527" t="inlineStr">
        <is>
          <t>4001</t>
        </is>
      </c>
      <c r="F2527" t="inlineStr">
        <is>
          <t>Natural Rubber, Balata, Gutta-Percha, Guayule, Chicle and Similar Natural Gums, in Primary Forms or in Plates, Sheets or Strip</t>
        </is>
      </c>
      <c r="G2527" t="inlineStr">
        <is>
          <t>400130</t>
        </is>
      </c>
      <c r="H2527" t="inlineStr">
        <is>
          <t>Balata, gutta-percha, guayule, chicle and similar natural gums</t>
        </is>
      </c>
      <c r="I2527" t="inlineStr">
        <is>
          <t>KG</t>
        </is>
      </c>
      <c r="J2527" t="inlineStr">
        <is>
          <t>Balata, gutta-percha, guayule, chicle and similar natural gums</t>
        </is>
      </c>
    </row>
    <row r="2528">
      <c r="A2528" t="inlineStr">
        <is>
          <t>40021100</t>
        </is>
      </c>
      <c r="B2528" t="inlineStr">
        <is>
          <t>Latex</t>
        </is>
      </c>
      <c r="C2528" t="inlineStr">
        <is>
          <t>Plastics and Articles Thereof; Rubber and Articles Thereof</t>
        </is>
      </c>
      <c r="D2528" t="inlineStr">
        <is>
          <t>Rubber and Articles Thereof</t>
        </is>
      </c>
      <c r="E2528" t="inlineStr">
        <is>
          <t>4002</t>
        </is>
      </c>
      <c r="F2528" t="inlineStr">
        <is>
          <t>Synthetic Rubber and Factice Derived From Oils, in Primary Forms or in Plates, Sheets or Strip; Mixtures of Any Product of 4001 with Any Product of This Heading, in Primary Forms or in Plates, Sheets or Strip</t>
        </is>
      </c>
      <c r="G2528" t="inlineStr">
        <is>
          <t>400211</t>
        </is>
      </c>
      <c r="H2528" t="inlineStr">
        <is>
          <t>Latex</t>
        </is>
      </c>
      <c r="I2528" t="inlineStr">
        <is>
          <t>KG</t>
        </is>
      </c>
      <c r="J2528" t="inlineStr">
        <is>
          <t>Latex</t>
        </is>
      </c>
    </row>
    <row r="2529">
      <c r="A2529" t="inlineStr">
        <is>
          <t>40021900</t>
        </is>
      </c>
      <c r="B2529" t="inlineStr">
        <is>
          <t>Other</t>
        </is>
      </c>
      <c r="C2529" t="inlineStr">
        <is>
          <t>Plastics and Articles Thereof; Rubber and Articles Thereof</t>
        </is>
      </c>
      <c r="D2529" t="inlineStr">
        <is>
          <t>Rubber and Articles Thereof</t>
        </is>
      </c>
      <c r="E2529" t="inlineStr">
        <is>
          <t>4002</t>
        </is>
      </c>
      <c r="F2529" t="inlineStr">
        <is>
          <t>Synthetic Rubber and Factice Derived From Oils, in Primary Forms or in Plates, Sheets or Strip; Mixtures of Any Product of 4001 with Any Product of This Heading, in Primary Forms or in Plates, Sheets or Strip</t>
        </is>
      </c>
      <c r="G2529" t="inlineStr">
        <is>
          <t>400219</t>
        </is>
      </c>
      <c r="H2529" t="inlineStr">
        <is>
          <t>Other</t>
        </is>
      </c>
      <c r="I2529" t="inlineStr">
        <is>
          <t>KG</t>
        </is>
      </c>
      <c r="J2529" t="inlineStr">
        <is>
          <t>Other</t>
        </is>
      </c>
    </row>
    <row r="2530">
      <c r="A2530" t="inlineStr">
        <is>
          <t>40022000</t>
        </is>
      </c>
      <c r="B2530" t="inlineStr">
        <is>
          <t>Butadiene rubber (BR)</t>
        </is>
      </c>
      <c r="C2530" t="inlineStr">
        <is>
          <t>Plastics and Articles Thereof; Rubber and Articles Thereof</t>
        </is>
      </c>
      <c r="D2530" t="inlineStr">
        <is>
          <t>Rubber and Articles Thereof</t>
        </is>
      </c>
      <c r="E2530" t="inlineStr">
        <is>
          <t>4002</t>
        </is>
      </c>
      <c r="F2530" t="inlineStr">
        <is>
          <t>Synthetic Rubber and Factice Derived From Oils, in Primary Forms or in Plates, Sheets or Strip; Mixtures of Any Product of 4001 with Any Product of This Heading, in Primary Forms or in Plates, Sheets or Strip</t>
        </is>
      </c>
      <c r="G2530" t="inlineStr">
        <is>
          <t>400220</t>
        </is>
      </c>
      <c r="H2530" t="inlineStr">
        <is>
          <t>Butadiene rubber (BR)</t>
        </is>
      </c>
      <c r="I2530" t="inlineStr">
        <is>
          <t>KG</t>
        </is>
      </c>
      <c r="J2530" t="inlineStr">
        <is>
          <t>Butadiene rubber (BR)</t>
        </is>
      </c>
    </row>
    <row r="2531">
      <c r="A2531" t="inlineStr">
        <is>
          <t>40023100</t>
        </is>
      </c>
      <c r="B2531" t="inlineStr">
        <is>
          <t>Isobutene-isoprene (butyl) rubber (IIR)</t>
        </is>
      </c>
      <c r="C2531" t="inlineStr">
        <is>
          <t>Plastics and Articles Thereof; Rubber and Articles Thereof</t>
        </is>
      </c>
      <c r="D2531" t="inlineStr">
        <is>
          <t>Rubber and Articles Thereof</t>
        </is>
      </c>
      <c r="E2531" t="inlineStr">
        <is>
          <t>4002</t>
        </is>
      </c>
      <c r="F2531" t="inlineStr">
        <is>
          <t>Synthetic Rubber and Factice Derived From Oils, in Primary Forms or in Plates, Sheets or Strip; Mixtures of Any Product of 4001 with Any Product of This Heading, in Primary Forms or in Plates, Sheets or Strip</t>
        </is>
      </c>
      <c r="G2531" t="inlineStr">
        <is>
          <t>400231</t>
        </is>
      </c>
      <c r="H2531" t="inlineStr">
        <is>
          <t>Isobutene-isoprene (butyl) rubber (IIR)</t>
        </is>
      </c>
      <c r="I2531" t="inlineStr">
        <is>
          <t>KG</t>
        </is>
      </c>
      <c r="J2531" t="inlineStr">
        <is>
          <t>Isobutene-isoprene (butyl) rubber (IIR)</t>
        </is>
      </c>
    </row>
    <row r="2532">
      <c r="A2532" t="inlineStr">
        <is>
          <t>40023900</t>
        </is>
      </c>
      <c r="B2532" t="inlineStr">
        <is>
          <t>Other</t>
        </is>
      </c>
      <c r="C2532" t="inlineStr">
        <is>
          <t>Plastics and Articles Thereof; Rubber and Articles Thereof</t>
        </is>
      </c>
      <c r="D2532" t="inlineStr">
        <is>
          <t>Rubber and Articles Thereof</t>
        </is>
      </c>
      <c r="E2532" t="inlineStr">
        <is>
          <t>4002</t>
        </is>
      </c>
      <c r="F2532" t="inlineStr">
        <is>
          <t>Synthetic Rubber and Factice Derived From Oils, in Primary Forms or in Plates, Sheets or Strip; Mixtures of Any Product of 4001 with Any Product of This Heading, in Primary Forms or in Plates, Sheets or Strip</t>
        </is>
      </c>
      <c r="G2532" t="inlineStr">
        <is>
          <t>400239</t>
        </is>
      </c>
      <c r="H2532" t="inlineStr">
        <is>
          <t>Other</t>
        </is>
      </c>
      <c r="I2532" t="inlineStr">
        <is>
          <t>KG</t>
        </is>
      </c>
      <c r="J2532" t="inlineStr">
        <is>
          <t>Other</t>
        </is>
      </c>
    </row>
    <row r="2533">
      <c r="A2533" t="inlineStr">
        <is>
          <t>40024100</t>
        </is>
      </c>
      <c r="B2533" t="inlineStr">
        <is>
          <t>Latex</t>
        </is>
      </c>
      <c r="C2533" t="inlineStr">
        <is>
          <t>Plastics and Articles Thereof; Rubber and Articles Thereof</t>
        </is>
      </c>
      <c r="D2533" t="inlineStr">
        <is>
          <t>Rubber and Articles Thereof</t>
        </is>
      </c>
      <c r="E2533" t="inlineStr">
        <is>
          <t>4002</t>
        </is>
      </c>
      <c r="F2533" t="inlineStr">
        <is>
          <t>Synthetic Rubber and Factice Derived From Oils, in Primary Forms or in Plates, Sheets or Strip; Mixtures of Any Product of 4001 with Any Product of This Heading, in Primary Forms or in Plates, Sheets or Strip</t>
        </is>
      </c>
      <c r="G2533" t="inlineStr">
        <is>
          <t>400241</t>
        </is>
      </c>
      <c r="H2533" t="inlineStr">
        <is>
          <t>Latex</t>
        </is>
      </c>
      <c r="I2533" t="inlineStr">
        <is>
          <t>KG</t>
        </is>
      </c>
      <c r="J2533" t="inlineStr">
        <is>
          <t>Latex</t>
        </is>
      </c>
    </row>
    <row r="2534">
      <c r="A2534" t="inlineStr">
        <is>
          <t>40024900</t>
        </is>
      </c>
      <c r="B2534" t="inlineStr">
        <is>
          <t>Other</t>
        </is>
      </c>
      <c r="C2534" t="inlineStr">
        <is>
          <t>Plastics and Articles Thereof; Rubber and Articles Thereof</t>
        </is>
      </c>
      <c r="D2534" t="inlineStr">
        <is>
          <t>Rubber and Articles Thereof</t>
        </is>
      </c>
      <c r="E2534" t="inlineStr">
        <is>
          <t>4002</t>
        </is>
      </c>
      <c r="F2534" t="inlineStr">
        <is>
          <t>Synthetic Rubber and Factice Derived From Oils, in Primary Forms or in Plates, Sheets or Strip; Mixtures of Any Product of 4001 with Any Product of This Heading, in Primary Forms or in Plates, Sheets or Strip</t>
        </is>
      </c>
      <c r="G2534" t="inlineStr">
        <is>
          <t>400249</t>
        </is>
      </c>
      <c r="H2534" t="inlineStr">
        <is>
          <t>Other</t>
        </is>
      </c>
      <c r="I2534" t="inlineStr">
        <is>
          <t>KG</t>
        </is>
      </c>
      <c r="J2534" t="inlineStr">
        <is>
          <t>Other</t>
        </is>
      </c>
    </row>
    <row r="2535">
      <c r="A2535" t="inlineStr">
        <is>
          <t>40025100</t>
        </is>
      </c>
      <c r="B2535" t="inlineStr">
        <is>
          <t>Latex</t>
        </is>
      </c>
      <c r="C2535" t="inlineStr">
        <is>
          <t>Plastics and Articles Thereof; Rubber and Articles Thereof</t>
        </is>
      </c>
      <c r="D2535" t="inlineStr">
        <is>
          <t>Rubber and Articles Thereof</t>
        </is>
      </c>
      <c r="E2535" t="inlineStr">
        <is>
          <t>4002</t>
        </is>
      </c>
      <c r="F2535" t="inlineStr">
        <is>
          <t>Synthetic Rubber and Factice Derived From Oils, in Primary Forms or in Plates, Sheets or Strip; Mixtures of Any Product of 4001 with Any Product of This Heading, in Primary Forms or in Plates, Sheets or Strip</t>
        </is>
      </c>
      <c r="G2535" t="inlineStr">
        <is>
          <t>400251</t>
        </is>
      </c>
      <c r="H2535" t="inlineStr">
        <is>
          <t>Latex</t>
        </is>
      </c>
      <c r="I2535" t="inlineStr">
        <is>
          <t>KG</t>
        </is>
      </c>
      <c r="J2535" t="inlineStr">
        <is>
          <t>Latex</t>
        </is>
      </c>
    </row>
    <row r="2536">
      <c r="A2536" t="inlineStr">
        <is>
          <t>40025900</t>
        </is>
      </c>
      <c r="B2536" t="inlineStr">
        <is>
          <t>Other</t>
        </is>
      </c>
      <c r="C2536" t="inlineStr">
        <is>
          <t>Plastics and Articles Thereof; Rubber and Articles Thereof</t>
        </is>
      </c>
      <c r="D2536" t="inlineStr">
        <is>
          <t>Rubber and Articles Thereof</t>
        </is>
      </c>
      <c r="E2536" t="inlineStr">
        <is>
          <t>4002</t>
        </is>
      </c>
      <c r="F2536" t="inlineStr">
        <is>
          <t>Synthetic Rubber and Factice Derived From Oils, in Primary Forms or in Plates, Sheets or Strip; Mixtures of Any Product of 4001 with Any Product of This Heading, in Primary Forms or in Plates, Sheets or Strip</t>
        </is>
      </c>
      <c r="G2536" t="inlineStr">
        <is>
          <t>400259</t>
        </is>
      </c>
      <c r="H2536" t="inlineStr">
        <is>
          <t>Other</t>
        </is>
      </c>
      <c r="I2536" t="inlineStr">
        <is>
          <t>KG</t>
        </is>
      </c>
      <c r="J2536" t="inlineStr">
        <is>
          <t>Other</t>
        </is>
      </c>
    </row>
    <row r="2537">
      <c r="A2537" t="inlineStr">
        <is>
          <t>40026000</t>
        </is>
      </c>
      <c r="B2537" t="inlineStr">
        <is>
          <t>Isoprene rubber (IR)</t>
        </is>
      </c>
      <c r="C2537" t="inlineStr">
        <is>
          <t>Plastics and Articles Thereof; Rubber and Articles Thereof</t>
        </is>
      </c>
      <c r="D2537" t="inlineStr">
        <is>
          <t>Rubber and Articles Thereof</t>
        </is>
      </c>
      <c r="E2537" t="inlineStr">
        <is>
          <t>4002</t>
        </is>
      </c>
      <c r="F2537" t="inlineStr">
        <is>
          <t>Synthetic Rubber and Factice Derived From Oils, in Primary Forms or in Plates, Sheets or Strip; Mixtures of Any Product of 4001 with Any Product of This Heading, in Primary Forms or in Plates, Sheets or Strip</t>
        </is>
      </c>
      <c r="G2537" t="inlineStr">
        <is>
          <t>400260</t>
        </is>
      </c>
      <c r="H2537" t="inlineStr">
        <is>
          <t>Isoprene rubber (IR)</t>
        </is>
      </c>
      <c r="I2537" t="inlineStr">
        <is>
          <t>KG</t>
        </is>
      </c>
      <c r="J2537" t="inlineStr">
        <is>
          <t>Isoprene rubber (IR)</t>
        </is>
      </c>
    </row>
    <row r="2538">
      <c r="A2538" t="inlineStr">
        <is>
          <t>40027000</t>
        </is>
      </c>
      <c r="B2538" t="inlineStr">
        <is>
          <t>Ethylene-propylene-non-conjugated diene rubber (EPDM)</t>
        </is>
      </c>
      <c r="C2538" t="inlineStr">
        <is>
          <t>Plastics and Articles Thereof; Rubber and Articles Thereof</t>
        </is>
      </c>
      <c r="D2538" t="inlineStr">
        <is>
          <t>Rubber and Articles Thereof</t>
        </is>
      </c>
      <c r="E2538" t="inlineStr">
        <is>
          <t>4002</t>
        </is>
      </c>
      <c r="F2538" t="inlineStr">
        <is>
          <t>Synthetic Rubber and Factice Derived From Oils, in Primary Forms or in Plates, Sheets or Strip; Mixtures of Any Product of 4001 with Any Product of This Heading, in Primary Forms or in Plates, Sheets or Strip</t>
        </is>
      </c>
      <c r="G2538" t="inlineStr">
        <is>
          <t>400270</t>
        </is>
      </c>
      <c r="H2538" t="inlineStr">
        <is>
          <t>Ethylene-propylene-non-conjugated diene rubber (EPDM)</t>
        </is>
      </c>
      <c r="I2538" t="inlineStr">
        <is>
          <t>KG</t>
        </is>
      </c>
      <c r="J2538" t="inlineStr">
        <is>
          <t>Ethylene-propylene-non-conjugated diene rubber (EPDM)</t>
        </is>
      </c>
    </row>
    <row r="2539">
      <c r="A2539" t="inlineStr">
        <is>
          <t>40028000</t>
        </is>
      </c>
      <c r="B2539" t="inlineStr">
        <is>
          <t>Mixtures of any product of 4001 with any product of this heading</t>
        </is>
      </c>
      <c r="C2539" t="inlineStr">
        <is>
          <t>Plastics and Articles Thereof; Rubber and Articles Thereof</t>
        </is>
      </c>
      <c r="D2539" t="inlineStr">
        <is>
          <t>Rubber and Articles Thereof</t>
        </is>
      </c>
      <c r="E2539" t="inlineStr">
        <is>
          <t>4002</t>
        </is>
      </c>
      <c r="F2539" t="inlineStr">
        <is>
          <t>Synthetic Rubber and Factice Derived From Oils, in Primary Forms or in Plates, Sheets or Strip; Mixtures of Any Product of 4001 with Any Product of This Heading, in Primary Forms or in Plates, Sheets or Strip</t>
        </is>
      </c>
      <c r="G2539" t="inlineStr">
        <is>
          <t>400280</t>
        </is>
      </c>
      <c r="H2539" t="inlineStr">
        <is>
          <t>Mixtures of any product of 4001 with any product of this heading</t>
        </is>
      </c>
      <c r="I2539" t="inlineStr">
        <is>
          <t>KG</t>
        </is>
      </c>
      <c r="J2539" t="inlineStr">
        <is>
          <t>Mixtures of any product of 4001 with any product of this heading</t>
        </is>
      </c>
    </row>
    <row r="2540">
      <c r="A2540" t="inlineStr">
        <is>
          <t>40029100</t>
        </is>
      </c>
      <c r="B2540" t="inlineStr">
        <is>
          <t>Latex</t>
        </is>
      </c>
      <c r="C2540" t="inlineStr">
        <is>
          <t>Plastics and Articles Thereof; Rubber and Articles Thereof</t>
        </is>
      </c>
      <c r="D2540" t="inlineStr">
        <is>
          <t>Rubber and Articles Thereof</t>
        </is>
      </c>
      <c r="E2540" t="inlineStr">
        <is>
          <t>4002</t>
        </is>
      </c>
      <c r="F2540" t="inlineStr">
        <is>
          <t>Synthetic Rubber and Factice Derived From Oils, in Primary Forms or in Plates, Sheets or Strip; Mixtures of Any Product of 4001 with Any Product of This Heading, in Primary Forms or in Plates, Sheets or Strip</t>
        </is>
      </c>
      <c r="G2540" t="inlineStr">
        <is>
          <t>400291</t>
        </is>
      </c>
      <c r="H2540" t="inlineStr">
        <is>
          <t>Latex</t>
        </is>
      </c>
      <c r="I2540" t="inlineStr">
        <is>
          <t>KG</t>
        </is>
      </c>
      <c r="J2540" t="inlineStr">
        <is>
          <t>Latex</t>
        </is>
      </c>
    </row>
    <row r="2541">
      <c r="A2541" t="inlineStr">
        <is>
          <t>40029900</t>
        </is>
      </c>
      <c r="B2541" t="inlineStr">
        <is>
          <t>Other</t>
        </is>
      </c>
      <c r="C2541" t="inlineStr">
        <is>
          <t>Plastics and Articles Thereof; Rubber and Articles Thereof</t>
        </is>
      </c>
      <c r="D2541" t="inlineStr">
        <is>
          <t>Rubber and Articles Thereof</t>
        </is>
      </c>
      <c r="E2541" t="inlineStr">
        <is>
          <t>4002</t>
        </is>
      </c>
      <c r="F2541" t="inlineStr">
        <is>
          <t>Synthetic Rubber and Factice Derived From Oils, in Primary Forms or in Plates, Sheets or Strip; Mixtures of Any Product of 4001 with Any Product of This Heading, in Primary Forms or in Plates, Sheets or Strip</t>
        </is>
      </c>
      <c r="G2541" t="inlineStr">
        <is>
          <t>400299</t>
        </is>
      </c>
      <c r="H2541" t="inlineStr">
        <is>
          <t>Other</t>
        </is>
      </c>
      <c r="I2541" t="inlineStr">
        <is>
          <t>KG</t>
        </is>
      </c>
      <c r="J2541" t="inlineStr">
        <is>
          <t>Other</t>
        </is>
      </c>
    </row>
    <row r="2542">
      <c r="A2542" t="inlineStr">
        <is>
          <t>40030000</t>
        </is>
      </c>
      <c r="B2542" t="inlineStr">
        <is>
          <t>Reclaimed Rubber in Primary Forms or in Plates, Sheets or Strip</t>
        </is>
      </c>
      <c r="C2542" t="inlineStr">
        <is>
          <t>Plastics and Articles Thereof; Rubber and Articles Thereof</t>
        </is>
      </c>
      <c r="D2542" t="inlineStr">
        <is>
          <t>Rubber and Articles Thereof</t>
        </is>
      </c>
      <c r="E2542" t="inlineStr">
        <is>
          <t>4003</t>
        </is>
      </c>
      <c r="F2542" t="inlineStr">
        <is>
          <t>Reclaimed Rubber in Primary Forms or in Plates, Sheets or Strip</t>
        </is>
      </c>
      <c r="G2542" t="inlineStr">
        <is>
          <t>400300</t>
        </is>
      </c>
      <c r="H2542" t="inlineStr">
        <is>
          <t>Reclaimed Rubber in Primary Forms or in Plates, Sheets or Strip</t>
        </is>
      </c>
      <c r="I2542" t="inlineStr">
        <is>
          <t>KG</t>
        </is>
      </c>
      <c r="J2542" t="inlineStr">
        <is>
          <t>Reclaimed Rubber in Primary Forms or in Plates, Sheets or Strip</t>
        </is>
      </c>
    </row>
    <row r="2543">
      <c r="A2543" t="inlineStr">
        <is>
          <t>40040001</t>
        </is>
      </c>
      <c r="B2543" t="inlineStr">
        <is>
          <t>Waste, Parings and Scrap of Rubber (Other Than Hard Rubber) and Powders and Granules Obtained Therefrom - Suitable for combustion for use as tyre derived fuel</t>
        </is>
      </c>
      <c r="C2543" t="inlineStr">
        <is>
          <t>Plastics and Articles Thereof; Rubber and Articles Thereof</t>
        </is>
      </c>
      <c r="D2543" t="inlineStr">
        <is>
          <t>Rubber and Articles Thereof</t>
        </is>
      </c>
      <c r="E2543" t="inlineStr">
        <is>
          <t>4004</t>
        </is>
      </c>
      <c r="F2543" t="inlineStr">
        <is>
          <t>Waste, Parings and Scrap of Rubber (Other Than Hard Rubber) and Powders and Granules Obtained Therefrom</t>
        </is>
      </c>
      <c r="G2543" t="inlineStr">
        <is>
          <t>400400</t>
        </is>
      </c>
      <c r="H2543" t="inlineStr">
        <is>
          <t>Waste, Parings and Scrap of Rubber (Other Than Hard Rubber) and Powders and Granules Obtained Therefrom</t>
        </is>
      </c>
      <c r="I2543" t="inlineStr">
        <is>
          <t>KG</t>
        </is>
      </c>
      <c r="J2543" t="inlineStr">
        <is>
          <t>Suitable for combustion for use as tyre derived fuel</t>
        </is>
      </c>
    </row>
    <row r="2544">
      <c r="A2544" t="inlineStr">
        <is>
          <t>40040002</t>
        </is>
      </c>
      <c r="B2544" t="inlineStr">
        <is>
          <t>Waste, Parings and Scrap of Rubber (Other Than Hard Rubber) and Powders and Granules Obtained Therefrom - Processed into crumbs, buffings or granules, unsuitable for combustion as tyre derived fuel</t>
        </is>
      </c>
      <c r="C2544" t="inlineStr">
        <is>
          <t>Plastics and Articles Thereof; Rubber and Articles Thereof</t>
        </is>
      </c>
      <c r="D2544" t="inlineStr">
        <is>
          <t>Rubber and Articles Thereof</t>
        </is>
      </c>
      <c r="E2544" t="inlineStr">
        <is>
          <t>4004</t>
        </is>
      </c>
      <c r="F2544" t="inlineStr">
        <is>
          <t>Waste, Parings and Scrap of Rubber (Other Than Hard Rubber) and Powders and Granules Obtained Therefrom</t>
        </is>
      </c>
      <c r="G2544" t="inlineStr">
        <is>
          <t>400400</t>
        </is>
      </c>
      <c r="H2544" t="inlineStr">
        <is>
          <t>Waste, Parings and Scrap of Rubber (Other Than Hard Rubber) and Powders and Granules Obtained Therefrom</t>
        </is>
      </c>
      <c r="I2544" t="inlineStr">
        <is>
          <t>KG</t>
        </is>
      </c>
      <c r="J2544" t="inlineStr">
        <is>
          <t>Processed into crumbs, buffings or granules, unsuitable for combustion as tyre derived fuel</t>
        </is>
      </c>
    </row>
    <row r="2545">
      <c r="A2545" t="inlineStr">
        <is>
          <t>40040003</t>
        </is>
      </c>
      <c r="B2545" t="inlineStr">
        <is>
          <t>Waste, Parings and Scrap of Rubber (Other Than Hard Rubber) and Powders and Granules Obtained Therefrom - Other</t>
        </is>
      </c>
      <c r="C2545" t="inlineStr">
        <is>
          <t>Plastics and Articles Thereof; Rubber and Articles Thereof</t>
        </is>
      </c>
      <c r="D2545" t="inlineStr">
        <is>
          <t>Rubber and Articles Thereof</t>
        </is>
      </c>
      <c r="E2545" t="inlineStr">
        <is>
          <t>4004</t>
        </is>
      </c>
      <c r="F2545" t="inlineStr">
        <is>
          <t>Waste, Parings and Scrap of Rubber (Other Than Hard Rubber) and Powders and Granules Obtained Therefrom</t>
        </is>
      </c>
      <c r="G2545" t="inlineStr">
        <is>
          <t>400400</t>
        </is>
      </c>
      <c r="H2545" t="inlineStr">
        <is>
          <t>Waste, Parings and Scrap of Rubber (Other Than Hard Rubber) and Powders and Granules Obtained Therefrom</t>
        </is>
      </c>
      <c r="I2545" t="inlineStr">
        <is>
          <t>KG</t>
        </is>
      </c>
      <c r="J2545" t="inlineStr">
        <is>
          <t>Other</t>
        </is>
      </c>
    </row>
    <row r="2546">
      <c r="A2546" t="inlineStr">
        <is>
          <t>40051000</t>
        </is>
      </c>
      <c r="B2546" t="inlineStr">
        <is>
          <t>Compounded with carbon black or silica</t>
        </is>
      </c>
      <c r="C2546" t="inlineStr">
        <is>
          <t>Plastics and Articles Thereof; Rubber and Articles Thereof</t>
        </is>
      </c>
      <c r="D2546" t="inlineStr">
        <is>
          <t>Rubber and Articles Thereof</t>
        </is>
      </c>
      <c r="E2546" t="inlineStr">
        <is>
          <t>4005</t>
        </is>
      </c>
      <c r="F2546" t="inlineStr">
        <is>
          <t>Compounded Rubber, Unvulcanised, in Primary Forms or in Plates, Sheets or Strip</t>
        </is>
      </c>
      <c r="G2546" t="inlineStr">
        <is>
          <t>400510</t>
        </is>
      </c>
      <c r="H2546" t="inlineStr">
        <is>
          <t>Compounded with carbon black or silica</t>
        </is>
      </c>
      <c r="I2546" t="inlineStr">
        <is>
          <t>KG</t>
        </is>
      </c>
      <c r="J2546" t="inlineStr">
        <is>
          <t>Compounded with carbon black or silica</t>
        </is>
      </c>
    </row>
    <row r="2547">
      <c r="A2547" t="inlineStr">
        <is>
          <t>40052000</t>
        </is>
      </c>
      <c r="B2547" t="inlineStr">
        <is>
          <t>Solutions; dispersions other than those of 4005.10</t>
        </is>
      </c>
      <c r="C2547" t="inlineStr">
        <is>
          <t>Plastics and Articles Thereof; Rubber and Articles Thereof</t>
        </is>
      </c>
      <c r="D2547" t="inlineStr">
        <is>
          <t>Rubber and Articles Thereof</t>
        </is>
      </c>
      <c r="E2547" t="inlineStr">
        <is>
          <t>4005</t>
        </is>
      </c>
      <c r="F2547" t="inlineStr">
        <is>
          <t>Compounded Rubber, Unvulcanised, in Primary Forms or in Plates, Sheets or Strip</t>
        </is>
      </c>
      <c r="G2547" t="inlineStr">
        <is>
          <t>400520</t>
        </is>
      </c>
      <c r="H2547" t="inlineStr">
        <is>
          <t>Solutions; dispersions other than those of 4005.10</t>
        </is>
      </c>
      <c r="I2547" t="inlineStr">
        <is>
          <t>KG</t>
        </is>
      </c>
      <c r="J2547" t="inlineStr">
        <is>
          <t>Solutions; dispersions other than those of 4005.10</t>
        </is>
      </c>
    </row>
    <row r="2548">
      <c r="A2548" t="inlineStr">
        <is>
          <t>40059100</t>
        </is>
      </c>
      <c r="B2548" t="inlineStr">
        <is>
          <t>Plates, sheets and strip</t>
        </is>
      </c>
      <c r="C2548" t="inlineStr">
        <is>
          <t>Plastics and Articles Thereof; Rubber and Articles Thereof</t>
        </is>
      </c>
      <c r="D2548" t="inlineStr">
        <is>
          <t>Rubber and Articles Thereof</t>
        </is>
      </c>
      <c r="E2548" t="inlineStr">
        <is>
          <t>4005</t>
        </is>
      </c>
      <c r="F2548" t="inlineStr">
        <is>
          <t>Compounded Rubber, Unvulcanised, in Primary Forms or in Plates, Sheets or Strip</t>
        </is>
      </c>
      <c r="G2548" t="inlineStr">
        <is>
          <t>400591</t>
        </is>
      </c>
      <c r="H2548" t="inlineStr">
        <is>
          <t>Plates, sheets and strip</t>
        </is>
      </c>
      <c r="I2548" t="inlineStr">
        <is>
          <t>KG</t>
        </is>
      </c>
      <c r="J2548" t="inlineStr">
        <is>
          <t>Plates, sheets and strip</t>
        </is>
      </c>
    </row>
    <row r="2549">
      <c r="A2549" t="inlineStr">
        <is>
          <t>40059900</t>
        </is>
      </c>
      <c r="B2549" t="inlineStr">
        <is>
          <t>Other</t>
        </is>
      </c>
      <c r="C2549" t="inlineStr">
        <is>
          <t>Plastics and Articles Thereof; Rubber and Articles Thereof</t>
        </is>
      </c>
      <c r="D2549" t="inlineStr">
        <is>
          <t>Rubber and Articles Thereof</t>
        </is>
      </c>
      <c r="E2549" t="inlineStr">
        <is>
          <t>4005</t>
        </is>
      </c>
      <c r="F2549" t="inlineStr">
        <is>
          <t>Compounded Rubber, Unvulcanised, in Primary Forms or in Plates, Sheets or Strip</t>
        </is>
      </c>
      <c r="G2549" t="inlineStr">
        <is>
          <t>400599</t>
        </is>
      </c>
      <c r="H2549" t="inlineStr">
        <is>
          <t>Other</t>
        </is>
      </c>
      <c r="I2549" t="inlineStr">
        <is>
          <t>KG</t>
        </is>
      </c>
      <c r="J2549" t="inlineStr">
        <is>
          <t>Other</t>
        </is>
      </c>
    </row>
    <row r="2550">
      <c r="A2550" t="inlineStr">
        <is>
          <t>40061000</t>
        </is>
      </c>
      <c r="B2550" t="inlineStr">
        <is>
          <t>'Camel-back' strips for retreading rubber tyres</t>
        </is>
      </c>
      <c r="C2550" t="inlineStr">
        <is>
          <t>Plastics and Articles Thereof; Rubber and Articles Thereof</t>
        </is>
      </c>
      <c r="D2550" t="inlineStr">
        <is>
          <t>Rubber and Articles Thereof</t>
        </is>
      </c>
      <c r="E2550" t="inlineStr">
        <is>
          <t>4006</t>
        </is>
      </c>
      <c r="F2550" t="inlineStr">
        <is>
          <t>Other Forms (For Example, Rods, Tubes and Profile Shapes) and Articles (For Example, Discs and Rings), of Unvulcanised Rubber</t>
        </is>
      </c>
      <c r="G2550" t="inlineStr">
        <is>
          <t>400610</t>
        </is>
      </c>
      <c r="H2550" t="inlineStr">
        <is>
          <t>'Camel-back' strips for retreading rubber tyres</t>
        </is>
      </c>
      <c r="I2550" t="inlineStr">
        <is>
          <t>KG</t>
        </is>
      </c>
      <c r="J2550" t="inlineStr">
        <is>
          <t>'Camel-back' strips for retreading rubber tyres</t>
        </is>
      </c>
    </row>
    <row r="2551">
      <c r="A2551" t="inlineStr">
        <is>
          <t>40069000</t>
        </is>
      </c>
      <c r="B2551" t="inlineStr">
        <is>
          <t>Other</t>
        </is>
      </c>
      <c r="C2551" t="inlineStr">
        <is>
          <t>Plastics and Articles Thereof; Rubber and Articles Thereof</t>
        </is>
      </c>
      <c r="D2551" t="inlineStr">
        <is>
          <t>Rubber and Articles Thereof</t>
        </is>
      </c>
      <c r="E2551" t="inlineStr">
        <is>
          <t>4006</t>
        </is>
      </c>
      <c r="F2551" t="inlineStr">
        <is>
          <t>Other Forms (For Example, Rods, Tubes and Profile Shapes) and Articles (For Example, Discs and Rings), of Unvulcanised Rubber</t>
        </is>
      </c>
      <c r="G2551" t="inlineStr">
        <is>
          <t>400690</t>
        </is>
      </c>
      <c r="H2551" t="inlineStr">
        <is>
          <t>Other</t>
        </is>
      </c>
      <c r="I2551" t="inlineStr">
        <is>
          <t>KG</t>
        </is>
      </c>
      <c r="J2551" t="inlineStr">
        <is>
          <t>Other</t>
        </is>
      </c>
    </row>
    <row r="2552">
      <c r="A2552" t="inlineStr">
        <is>
          <t>40070000</t>
        </is>
      </c>
      <c r="B2552" t="inlineStr">
        <is>
          <t>Vulcanised Rubber Thread and Cord</t>
        </is>
      </c>
      <c r="C2552" t="inlineStr">
        <is>
          <t>Plastics and Articles Thereof; Rubber and Articles Thereof</t>
        </is>
      </c>
      <c r="D2552" t="inlineStr">
        <is>
          <t>Rubber and Articles Thereof</t>
        </is>
      </c>
      <c r="E2552" t="inlineStr">
        <is>
          <t>4007</t>
        </is>
      </c>
      <c r="F2552" t="inlineStr">
        <is>
          <t>Vulcanised Rubber Thread and Cord</t>
        </is>
      </c>
      <c r="G2552" t="inlineStr">
        <is>
          <t>400700</t>
        </is>
      </c>
      <c r="H2552" t="inlineStr">
        <is>
          <t>Vulcanised Rubber Thread and Cord</t>
        </is>
      </c>
      <c r="I2552" t="inlineStr">
        <is>
          <t>KG</t>
        </is>
      </c>
      <c r="J2552" t="inlineStr">
        <is>
          <t>Vulcanised Rubber Thread and Cord</t>
        </is>
      </c>
    </row>
    <row r="2553">
      <c r="A2553" t="inlineStr">
        <is>
          <t>40081100</t>
        </is>
      </c>
      <c r="B2553" t="inlineStr">
        <is>
          <t>Plates, sheets and strip</t>
        </is>
      </c>
      <c r="C2553" t="inlineStr">
        <is>
          <t>Plastics and Articles Thereof; Rubber and Articles Thereof</t>
        </is>
      </c>
      <c r="D2553" t="inlineStr">
        <is>
          <t>Rubber and Articles Thereof</t>
        </is>
      </c>
      <c r="E2553" t="inlineStr">
        <is>
          <t>4008</t>
        </is>
      </c>
      <c r="F2553" t="inlineStr">
        <is>
          <t>Plates, Sheets, Strip, Rods and Profile Shapes, of Vulcanised Rubber Other Than Hard Rubber</t>
        </is>
      </c>
      <c r="G2553" t="inlineStr">
        <is>
          <t>400811</t>
        </is>
      </c>
      <c r="H2553" t="inlineStr">
        <is>
          <t>Plates, sheets and strip</t>
        </is>
      </c>
      <c r="I2553" t="inlineStr">
        <is>
          <t>KG</t>
        </is>
      </c>
      <c r="J2553" t="inlineStr">
        <is>
          <t>Plates, sheets and strip</t>
        </is>
      </c>
    </row>
    <row r="2554">
      <c r="A2554" t="inlineStr">
        <is>
          <t>40081900</t>
        </is>
      </c>
      <c r="B2554" t="inlineStr">
        <is>
          <t>Other</t>
        </is>
      </c>
      <c r="C2554" t="inlineStr">
        <is>
          <t>Plastics and Articles Thereof; Rubber and Articles Thereof</t>
        </is>
      </c>
      <c r="D2554" t="inlineStr">
        <is>
          <t>Rubber and Articles Thereof</t>
        </is>
      </c>
      <c r="E2554" t="inlineStr">
        <is>
          <t>4008</t>
        </is>
      </c>
      <c r="F2554" t="inlineStr">
        <is>
          <t>Plates, Sheets, Strip, Rods and Profile Shapes, of Vulcanised Rubber Other Than Hard Rubber</t>
        </is>
      </c>
      <c r="G2554" t="inlineStr">
        <is>
          <t>400819</t>
        </is>
      </c>
      <c r="H2554" t="inlineStr">
        <is>
          <t>Other</t>
        </is>
      </c>
      <c r="I2554" t="inlineStr">
        <is>
          <t>KG</t>
        </is>
      </c>
      <c r="J2554" t="inlineStr">
        <is>
          <t>Other</t>
        </is>
      </c>
    </row>
    <row r="2555">
      <c r="A2555" t="inlineStr">
        <is>
          <t>40082100</t>
        </is>
      </c>
      <c r="B2555" t="inlineStr">
        <is>
          <t>Plates, sheets and strip</t>
        </is>
      </c>
      <c r="C2555" t="inlineStr">
        <is>
          <t>Plastics and Articles Thereof; Rubber and Articles Thereof</t>
        </is>
      </c>
      <c r="D2555" t="inlineStr">
        <is>
          <t>Rubber and Articles Thereof</t>
        </is>
      </c>
      <c r="E2555" t="inlineStr">
        <is>
          <t>4008</t>
        </is>
      </c>
      <c r="F2555" t="inlineStr">
        <is>
          <t>Plates, Sheets, Strip, Rods and Profile Shapes, of Vulcanised Rubber Other Than Hard Rubber</t>
        </is>
      </c>
      <c r="G2555" t="inlineStr">
        <is>
          <t>400821</t>
        </is>
      </c>
      <c r="H2555" t="inlineStr">
        <is>
          <t>Plates, sheets and strip</t>
        </is>
      </c>
      <c r="I2555" t="inlineStr">
        <is>
          <t>KG</t>
        </is>
      </c>
      <c r="J2555" t="inlineStr">
        <is>
          <t>Plates, sheets and strip</t>
        </is>
      </c>
    </row>
    <row r="2556">
      <c r="A2556" t="inlineStr">
        <is>
          <t>40082900</t>
        </is>
      </c>
      <c r="B2556" t="inlineStr">
        <is>
          <t>Other</t>
        </is>
      </c>
      <c r="C2556" t="inlineStr">
        <is>
          <t>Plastics and Articles Thereof; Rubber and Articles Thereof</t>
        </is>
      </c>
      <c r="D2556" t="inlineStr">
        <is>
          <t>Rubber and Articles Thereof</t>
        </is>
      </c>
      <c r="E2556" t="inlineStr">
        <is>
          <t>4008</t>
        </is>
      </c>
      <c r="F2556" t="inlineStr">
        <is>
          <t>Plates, Sheets, Strip, Rods and Profile Shapes, of Vulcanised Rubber Other Than Hard Rubber</t>
        </is>
      </c>
      <c r="G2556" t="inlineStr">
        <is>
          <t>400829</t>
        </is>
      </c>
      <c r="H2556" t="inlineStr">
        <is>
          <t>Other</t>
        </is>
      </c>
      <c r="I2556" t="inlineStr">
        <is>
          <t>KG</t>
        </is>
      </c>
      <c r="J2556" t="inlineStr">
        <is>
          <t>Other</t>
        </is>
      </c>
    </row>
    <row r="2557">
      <c r="A2557" t="inlineStr">
        <is>
          <t>40091100</t>
        </is>
      </c>
      <c r="B2557" t="inlineStr">
        <is>
          <t>Without fittings</t>
        </is>
      </c>
      <c r="C2557" t="inlineStr">
        <is>
          <t>Plastics and Articles Thereof; Rubber and Articles Thereof</t>
        </is>
      </c>
      <c r="D2557" t="inlineStr">
        <is>
          <t>Rubber and Articles Thereof</t>
        </is>
      </c>
      <c r="E2557" t="inlineStr">
        <is>
          <t>4009</t>
        </is>
      </c>
      <c r="F2557" t="inlineStr">
        <is>
          <t>Tubes, Pipes and Hoses, of Vulcanised Rubber Other Than Hard Rubber, with or Without Their Fittings (For Example, Joints, Elbows, Flanges)</t>
        </is>
      </c>
      <c r="G2557" t="inlineStr">
        <is>
          <t>400911</t>
        </is>
      </c>
      <c r="H2557" t="inlineStr">
        <is>
          <t>Without fittings</t>
        </is>
      </c>
      <c r="I2557" t="inlineStr">
        <is>
          <t>M</t>
        </is>
      </c>
      <c r="J2557" t="inlineStr">
        <is>
          <t>Without fittings</t>
        </is>
      </c>
    </row>
    <row r="2558">
      <c r="A2558" t="inlineStr">
        <is>
          <t>40091200</t>
        </is>
      </c>
      <c r="B2558" t="inlineStr">
        <is>
          <t>With fittings</t>
        </is>
      </c>
      <c r="C2558" t="inlineStr">
        <is>
          <t>Plastics and Articles Thereof; Rubber and Articles Thereof</t>
        </is>
      </c>
      <c r="D2558" t="inlineStr">
        <is>
          <t>Rubber and Articles Thereof</t>
        </is>
      </c>
      <c r="E2558" t="inlineStr">
        <is>
          <t>4009</t>
        </is>
      </c>
      <c r="F2558" t="inlineStr">
        <is>
          <t>Tubes, Pipes and Hoses, of Vulcanised Rubber Other Than Hard Rubber, with or Without Their Fittings (For Example, Joints, Elbows, Flanges)</t>
        </is>
      </c>
      <c r="G2558" t="inlineStr">
        <is>
          <t>400912</t>
        </is>
      </c>
      <c r="H2558" t="inlineStr">
        <is>
          <t>With fittings</t>
        </is>
      </c>
      <c r="I2558" t="inlineStr">
        <is>
          <t>M</t>
        </is>
      </c>
      <c r="J2558" t="inlineStr">
        <is>
          <t>With fittings</t>
        </is>
      </c>
    </row>
    <row r="2559">
      <c r="A2559" t="inlineStr">
        <is>
          <t>40092100</t>
        </is>
      </c>
      <c r="B2559" t="inlineStr">
        <is>
          <t>Without fittings</t>
        </is>
      </c>
      <c r="C2559" t="inlineStr">
        <is>
          <t>Plastics and Articles Thereof; Rubber and Articles Thereof</t>
        </is>
      </c>
      <c r="D2559" t="inlineStr">
        <is>
          <t>Rubber and Articles Thereof</t>
        </is>
      </c>
      <c r="E2559" t="inlineStr">
        <is>
          <t>4009</t>
        </is>
      </c>
      <c r="F2559" t="inlineStr">
        <is>
          <t>Tubes, Pipes and Hoses, of Vulcanised Rubber Other Than Hard Rubber, with or Without Their Fittings (For Example, Joints, Elbows, Flanges)</t>
        </is>
      </c>
      <c r="G2559" t="inlineStr">
        <is>
          <t>400921</t>
        </is>
      </c>
      <c r="H2559" t="inlineStr">
        <is>
          <t>Without fittings</t>
        </is>
      </c>
      <c r="I2559" t="inlineStr">
        <is>
          <t>M</t>
        </is>
      </c>
      <c r="J2559" t="inlineStr">
        <is>
          <t>Without fittings</t>
        </is>
      </c>
    </row>
    <row r="2560">
      <c r="A2560" t="inlineStr">
        <is>
          <t>40092200</t>
        </is>
      </c>
      <c r="B2560" t="inlineStr">
        <is>
          <t>With fittings</t>
        </is>
      </c>
      <c r="C2560" t="inlineStr">
        <is>
          <t>Plastics and Articles Thereof; Rubber and Articles Thereof</t>
        </is>
      </c>
      <c r="D2560" t="inlineStr">
        <is>
          <t>Rubber and Articles Thereof</t>
        </is>
      </c>
      <c r="E2560" t="inlineStr">
        <is>
          <t>4009</t>
        </is>
      </c>
      <c r="F2560" t="inlineStr">
        <is>
          <t>Tubes, Pipes and Hoses, of Vulcanised Rubber Other Than Hard Rubber, with or Without Their Fittings (For Example, Joints, Elbows, Flanges)</t>
        </is>
      </c>
      <c r="G2560" t="inlineStr">
        <is>
          <t>400922</t>
        </is>
      </c>
      <c r="H2560" t="inlineStr">
        <is>
          <t>With fittings</t>
        </is>
      </c>
      <c r="I2560" t="inlineStr">
        <is>
          <t>M</t>
        </is>
      </c>
      <c r="J2560" t="inlineStr">
        <is>
          <t>With fittings</t>
        </is>
      </c>
    </row>
    <row r="2561">
      <c r="A2561" t="inlineStr">
        <is>
          <t>40093100</t>
        </is>
      </c>
      <c r="B2561" t="inlineStr">
        <is>
          <t>Without fittings</t>
        </is>
      </c>
      <c r="C2561" t="inlineStr">
        <is>
          <t>Plastics and Articles Thereof; Rubber and Articles Thereof</t>
        </is>
      </c>
      <c r="D2561" t="inlineStr">
        <is>
          <t>Rubber and Articles Thereof</t>
        </is>
      </c>
      <c r="E2561" t="inlineStr">
        <is>
          <t>4009</t>
        </is>
      </c>
      <c r="F2561" t="inlineStr">
        <is>
          <t>Tubes, Pipes and Hoses, of Vulcanised Rubber Other Than Hard Rubber, with or Without Their Fittings (For Example, Joints, Elbows, Flanges)</t>
        </is>
      </c>
      <c r="G2561" t="inlineStr">
        <is>
          <t>400931</t>
        </is>
      </c>
      <c r="H2561" t="inlineStr">
        <is>
          <t>Without fittings</t>
        </is>
      </c>
      <c r="I2561" t="inlineStr">
        <is>
          <t>M</t>
        </is>
      </c>
      <c r="J2561" t="inlineStr">
        <is>
          <t>Without fittings</t>
        </is>
      </c>
    </row>
    <row r="2562">
      <c r="A2562" t="inlineStr">
        <is>
          <t>40093200</t>
        </is>
      </c>
      <c r="B2562" t="inlineStr">
        <is>
          <t>With fittings</t>
        </is>
      </c>
      <c r="C2562" t="inlineStr">
        <is>
          <t>Plastics and Articles Thereof; Rubber and Articles Thereof</t>
        </is>
      </c>
      <c r="D2562" t="inlineStr">
        <is>
          <t>Rubber and Articles Thereof</t>
        </is>
      </c>
      <c r="E2562" t="inlineStr">
        <is>
          <t>4009</t>
        </is>
      </c>
      <c r="F2562" t="inlineStr">
        <is>
          <t>Tubes, Pipes and Hoses, of Vulcanised Rubber Other Than Hard Rubber, with or Without Their Fittings (For Example, Joints, Elbows, Flanges)</t>
        </is>
      </c>
      <c r="G2562" t="inlineStr">
        <is>
          <t>400932</t>
        </is>
      </c>
      <c r="H2562" t="inlineStr">
        <is>
          <t>With fittings</t>
        </is>
      </c>
      <c r="I2562" t="inlineStr">
        <is>
          <t>M</t>
        </is>
      </c>
      <c r="J2562" t="inlineStr">
        <is>
          <t>With fittings</t>
        </is>
      </c>
    </row>
    <row r="2563">
      <c r="A2563" t="inlineStr">
        <is>
          <t>40094100</t>
        </is>
      </c>
      <c r="B2563" t="inlineStr">
        <is>
          <t>Without fittings</t>
        </is>
      </c>
      <c r="C2563" t="inlineStr">
        <is>
          <t>Plastics and Articles Thereof; Rubber and Articles Thereof</t>
        </is>
      </c>
      <c r="D2563" t="inlineStr">
        <is>
          <t>Rubber and Articles Thereof</t>
        </is>
      </c>
      <c r="E2563" t="inlineStr">
        <is>
          <t>4009</t>
        </is>
      </c>
      <c r="F2563" t="inlineStr">
        <is>
          <t>Tubes, Pipes and Hoses, of Vulcanised Rubber Other Than Hard Rubber, with or Without Their Fittings (For Example, Joints, Elbows, Flanges)</t>
        </is>
      </c>
      <c r="G2563" t="inlineStr">
        <is>
          <t>400941</t>
        </is>
      </c>
      <c r="H2563" t="inlineStr">
        <is>
          <t>Without fittings</t>
        </is>
      </c>
      <c r="I2563" t="inlineStr">
        <is>
          <t>M</t>
        </is>
      </c>
      <c r="J2563" t="inlineStr">
        <is>
          <t>Without fittings</t>
        </is>
      </c>
    </row>
    <row r="2564">
      <c r="A2564" t="inlineStr">
        <is>
          <t>40094200</t>
        </is>
      </c>
      <c r="B2564" t="inlineStr">
        <is>
          <t>With fittings</t>
        </is>
      </c>
      <c r="C2564" t="inlineStr">
        <is>
          <t>Plastics and Articles Thereof; Rubber and Articles Thereof</t>
        </is>
      </c>
      <c r="D2564" t="inlineStr">
        <is>
          <t>Rubber and Articles Thereof</t>
        </is>
      </c>
      <c r="E2564" t="inlineStr">
        <is>
          <t>4009</t>
        </is>
      </c>
      <c r="F2564" t="inlineStr">
        <is>
          <t>Tubes, Pipes and Hoses, of Vulcanised Rubber Other Than Hard Rubber, with or Without Their Fittings (For Example, Joints, Elbows, Flanges)</t>
        </is>
      </c>
      <c r="G2564" t="inlineStr">
        <is>
          <t>400942</t>
        </is>
      </c>
      <c r="H2564" t="inlineStr">
        <is>
          <t>With fittings</t>
        </is>
      </c>
      <c r="I2564" t="inlineStr">
        <is>
          <t>M</t>
        </is>
      </c>
      <c r="J2564" t="inlineStr">
        <is>
          <t>With fittings</t>
        </is>
      </c>
    </row>
    <row r="2565">
      <c r="A2565" t="inlineStr">
        <is>
          <t>40101100</t>
        </is>
      </c>
      <c r="B2565" t="inlineStr">
        <is>
          <t>Reinforced only with metal</t>
        </is>
      </c>
      <c r="C2565" t="inlineStr">
        <is>
          <t>Plastics and Articles Thereof; Rubber and Articles Thereof</t>
        </is>
      </c>
      <c r="D2565" t="inlineStr">
        <is>
          <t>Rubber and Articles Thereof</t>
        </is>
      </c>
      <c r="E2565" t="inlineStr">
        <is>
          <t>4010</t>
        </is>
      </c>
      <c r="F2565" t="inlineStr">
        <is>
          <t>Conveyor or Transmission Belts or Belting, of Vulcanised Rubber</t>
        </is>
      </c>
      <c r="G2565" t="inlineStr">
        <is>
          <t>401011</t>
        </is>
      </c>
      <c r="H2565" t="inlineStr">
        <is>
          <t>Reinforced only with metal</t>
        </is>
      </c>
      <c r="I2565" t="inlineStr">
        <is>
          <t>KG</t>
        </is>
      </c>
      <c r="J2565" t="inlineStr">
        <is>
          <t>Reinforced only with metal</t>
        </is>
      </c>
    </row>
    <row r="2566">
      <c r="A2566" t="inlineStr">
        <is>
          <t>40101200</t>
        </is>
      </c>
      <c r="B2566" t="inlineStr">
        <is>
          <t>Reinforced only with textile materials</t>
        </is>
      </c>
      <c r="C2566" t="inlineStr">
        <is>
          <t>Plastics and Articles Thereof; Rubber and Articles Thereof</t>
        </is>
      </c>
      <c r="D2566" t="inlineStr">
        <is>
          <t>Rubber and Articles Thereof</t>
        </is>
      </c>
      <c r="E2566" t="inlineStr">
        <is>
          <t>4010</t>
        </is>
      </c>
      <c r="F2566" t="inlineStr">
        <is>
          <t>Conveyor or Transmission Belts or Belting, of Vulcanised Rubber</t>
        </is>
      </c>
      <c r="G2566" t="inlineStr">
        <is>
          <t>401012</t>
        </is>
      </c>
      <c r="H2566" t="inlineStr">
        <is>
          <t>Reinforced only with textile materials</t>
        </is>
      </c>
      <c r="I2566" t="inlineStr">
        <is>
          <t>KG</t>
        </is>
      </c>
      <c r="J2566" t="inlineStr">
        <is>
          <t>Reinforced only with textile materials</t>
        </is>
      </c>
    </row>
    <row r="2567">
      <c r="A2567" t="inlineStr">
        <is>
          <t>40101991</t>
        </is>
      </c>
      <c r="B2567" t="inlineStr">
        <is>
          <t>Other</t>
        </is>
      </c>
      <c r="C2567" t="inlineStr">
        <is>
          <t>Plastics and Articles Thereof; Rubber and Articles Thereof</t>
        </is>
      </c>
      <c r="D2567" t="inlineStr">
        <is>
          <t>Rubber and Articles Thereof</t>
        </is>
      </c>
      <c r="E2567" t="inlineStr">
        <is>
          <t>4010</t>
        </is>
      </c>
      <c r="F2567" t="inlineStr">
        <is>
          <t>Conveyor or Transmission Belts or Belting, of Vulcanised Rubber</t>
        </is>
      </c>
      <c r="G2567" t="inlineStr">
        <is>
          <t>401019</t>
        </is>
      </c>
      <c r="H2567" t="inlineStr">
        <is>
          <t>Other</t>
        </is>
      </c>
      <c r="I2567" t="inlineStr">
        <is>
          <t>KG</t>
        </is>
      </c>
      <c r="J2567" t="inlineStr">
        <is>
          <t>Other</t>
        </is>
      </c>
    </row>
    <row r="2568">
      <c r="A2568" t="inlineStr">
        <is>
          <t>40103100</t>
        </is>
      </c>
      <c r="B2568" t="inlineStr">
        <is>
          <t>Endless transmission belts of trapezoidal cross-section (V-belts), V-ribbed, of an outside circumference exceeding 60 cm but not exceeding 180 cm</t>
        </is>
      </c>
      <c r="C2568" t="inlineStr">
        <is>
          <t>Plastics and Articles Thereof; Rubber and Articles Thereof</t>
        </is>
      </c>
      <c r="D2568" t="inlineStr">
        <is>
          <t>Rubber and Articles Thereof</t>
        </is>
      </c>
      <c r="E2568" t="inlineStr">
        <is>
          <t>4010</t>
        </is>
      </c>
      <c r="F2568" t="inlineStr">
        <is>
          <t>Conveyor or Transmission Belts or Belting, of Vulcanised Rubber</t>
        </is>
      </c>
      <c r="G2568" t="inlineStr">
        <is>
          <t>401031</t>
        </is>
      </c>
      <c r="H2568" t="inlineStr">
        <is>
          <t>Endless transmission belts of trapezoidal cross-section (V-belts), V-ribbed, of an outside circumference exceeding 60 cm but not exceeding 180 cm</t>
        </is>
      </c>
      <c r="I2568" t="inlineStr">
        <is>
          <t>KG</t>
        </is>
      </c>
      <c r="J2568" t="inlineStr">
        <is>
          <t>Endless transmission belts of trapezoidal cross-section (V-belts), V-ribbed, of an outside circumference exceeding 60 cm but not exceeding 180 cm</t>
        </is>
      </c>
    </row>
    <row r="2569">
      <c r="A2569" t="inlineStr">
        <is>
          <t>40103200</t>
        </is>
      </c>
      <c r="B2569" t="inlineStr">
        <is>
          <t>Endless transmission belts of trapezoidal cross-section (V-belts), other than V-ribbed, of an outside circumference exceeding 60 cm but not exceeding 180 cm</t>
        </is>
      </c>
      <c r="C2569" t="inlineStr">
        <is>
          <t>Plastics and Articles Thereof; Rubber and Articles Thereof</t>
        </is>
      </c>
      <c r="D2569" t="inlineStr">
        <is>
          <t>Rubber and Articles Thereof</t>
        </is>
      </c>
      <c r="E2569" t="inlineStr">
        <is>
          <t>4010</t>
        </is>
      </c>
      <c r="F2569" t="inlineStr">
        <is>
          <t>Conveyor or Transmission Belts or Belting, of Vulcanised Rubber</t>
        </is>
      </c>
      <c r="G2569" t="inlineStr">
        <is>
          <t>401032</t>
        </is>
      </c>
      <c r="H2569" t="inlineStr">
        <is>
          <t>Endless transmission belts of trapezoidal cross-section (V-belts), other than V-ribbed, of an outside circumference exceeding 60 cm but not exceeding 180 cm</t>
        </is>
      </c>
      <c r="I2569" t="inlineStr">
        <is>
          <t>KG</t>
        </is>
      </c>
      <c r="J2569" t="inlineStr">
        <is>
          <t>Endless transmission belts of trapezoidal cross-section (V-belts), other than V-ribbed, of an outside circumference exceeding 60 cm but not exceeding 180 cm</t>
        </is>
      </c>
    </row>
    <row r="2570">
      <c r="A2570" t="inlineStr">
        <is>
          <t>40103300</t>
        </is>
      </c>
      <c r="B2570" t="inlineStr">
        <is>
          <t>Endless transmission belts of trapezoidal cross-section (V-belts), V-ribbed, of an outside circumference exceeding 180 cm but not exceeding 240 cm</t>
        </is>
      </c>
      <c r="C2570" t="inlineStr">
        <is>
          <t>Plastics and Articles Thereof; Rubber and Articles Thereof</t>
        </is>
      </c>
      <c r="D2570" t="inlineStr">
        <is>
          <t>Rubber and Articles Thereof</t>
        </is>
      </c>
      <c r="E2570" t="inlineStr">
        <is>
          <t>4010</t>
        </is>
      </c>
      <c r="F2570" t="inlineStr">
        <is>
          <t>Conveyor or Transmission Belts or Belting, of Vulcanised Rubber</t>
        </is>
      </c>
      <c r="G2570" t="inlineStr">
        <is>
          <t>401033</t>
        </is>
      </c>
      <c r="H2570" t="inlineStr">
        <is>
          <t>Endless transmission belts of trapezoidal cross-section (V-belts), V-ribbed, of an outside circumference exceeding 180 cm but not exceeding 240 cm</t>
        </is>
      </c>
      <c r="I2570" t="inlineStr">
        <is>
          <t>KG</t>
        </is>
      </c>
      <c r="J2570" t="inlineStr">
        <is>
          <t>Endless transmission belts of trapezoidal cross-section (V-belts), V-ribbed, of an outside circumference exceeding 180 cm but not exceeding 240 cm</t>
        </is>
      </c>
    </row>
    <row r="2571">
      <c r="A2571" t="inlineStr">
        <is>
          <t>40103400</t>
        </is>
      </c>
      <c r="B2571" t="inlineStr">
        <is>
          <t>Endless transmission belts of trapezoidal cross-section (V-belts), other than V-ribbed, of an outside circumference exceeding 180 cm but not exceeding 240 cm</t>
        </is>
      </c>
      <c r="C2571" t="inlineStr">
        <is>
          <t>Plastics and Articles Thereof; Rubber and Articles Thereof</t>
        </is>
      </c>
      <c r="D2571" t="inlineStr">
        <is>
          <t>Rubber and Articles Thereof</t>
        </is>
      </c>
      <c r="E2571" t="inlineStr">
        <is>
          <t>4010</t>
        </is>
      </c>
      <c r="F2571" t="inlineStr">
        <is>
          <t>Conveyor or Transmission Belts or Belting, of Vulcanised Rubber</t>
        </is>
      </c>
      <c r="G2571" t="inlineStr">
        <is>
          <t>401034</t>
        </is>
      </c>
      <c r="H2571" t="inlineStr">
        <is>
          <t>Endless transmission belts of trapezoidal cross-section (V-belts), other than V-ribbed, of an outside circumference exceeding 180 cm but not exceeding 240 cm</t>
        </is>
      </c>
      <c r="I2571" t="inlineStr">
        <is>
          <t>KG</t>
        </is>
      </c>
      <c r="J2571" t="inlineStr">
        <is>
          <t>Endless transmission belts of trapezoidal cross-section (V-belts), other than V-ribbed, of an outside circumference exceeding 180 cm but not exceeding 240 cm</t>
        </is>
      </c>
    </row>
    <row r="2572">
      <c r="A2572" t="inlineStr">
        <is>
          <t>40103500</t>
        </is>
      </c>
      <c r="B2572" t="inlineStr">
        <is>
          <t>Endless synchronous belts, of an outside circumference exceeding 60 cm but not exceeding 150 cm</t>
        </is>
      </c>
      <c r="C2572" t="inlineStr">
        <is>
          <t>Plastics and Articles Thereof; Rubber and Articles Thereof</t>
        </is>
      </c>
      <c r="D2572" t="inlineStr">
        <is>
          <t>Rubber and Articles Thereof</t>
        </is>
      </c>
      <c r="E2572" t="inlineStr">
        <is>
          <t>4010</t>
        </is>
      </c>
      <c r="F2572" t="inlineStr">
        <is>
          <t>Conveyor or Transmission Belts or Belting, of Vulcanised Rubber</t>
        </is>
      </c>
      <c r="G2572" t="inlineStr">
        <is>
          <t>401035</t>
        </is>
      </c>
      <c r="H2572" t="inlineStr">
        <is>
          <t>Endless synchronous belts, of an outside circumference exceeding 60 cm but not exceeding 150 cm</t>
        </is>
      </c>
      <c r="I2572" t="inlineStr">
        <is>
          <t>KG</t>
        </is>
      </c>
      <c r="J2572" t="inlineStr">
        <is>
          <t>Endless synchronous belts, of an outside circumference exceeding 60 cm but not exceeding 150 cm</t>
        </is>
      </c>
    </row>
    <row r="2573">
      <c r="A2573" t="inlineStr">
        <is>
          <t>40103600</t>
        </is>
      </c>
      <c r="B2573" t="inlineStr">
        <is>
          <t>Endless synchronous belts, of an outside circumference exceeding 150 cm but not exceeding 198 cm</t>
        </is>
      </c>
      <c r="C2573" t="inlineStr">
        <is>
          <t>Plastics and Articles Thereof; Rubber and Articles Thereof</t>
        </is>
      </c>
      <c r="D2573" t="inlineStr">
        <is>
          <t>Rubber and Articles Thereof</t>
        </is>
      </c>
      <c r="E2573" t="inlineStr">
        <is>
          <t>4010</t>
        </is>
      </c>
      <c r="F2573" t="inlineStr">
        <is>
          <t>Conveyor or Transmission Belts or Belting, of Vulcanised Rubber</t>
        </is>
      </c>
      <c r="G2573" t="inlineStr">
        <is>
          <t>401036</t>
        </is>
      </c>
      <c r="H2573" t="inlineStr">
        <is>
          <t>Endless synchronous belts, of an outside circumference exceeding 150 cm but not exceeding 198 cm</t>
        </is>
      </c>
      <c r="I2573" t="inlineStr">
        <is>
          <t>KG</t>
        </is>
      </c>
      <c r="J2573" t="inlineStr">
        <is>
          <t>Endless synchronous belts, of an outside circumference exceeding 150 cm but not exceeding 198 cm</t>
        </is>
      </c>
    </row>
    <row r="2574">
      <c r="A2574" t="inlineStr">
        <is>
          <t>40103900</t>
        </is>
      </c>
      <c r="B2574" t="inlineStr">
        <is>
          <t>Other</t>
        </is>
      </c>
      <c r="C2574" t="inlineStr">
        <is>
          <t>Plastics and Articles Thereof; Rubber and Articles Thereof</t>
        </is>
      </c>
      <c r="D2574" t="inlineStr">
        <is>
          <t>Rubber and Articles Thereof</t>
        </is>
      </c>
      <c r="E2574" t="inlineStr">
        <is>
          <t>4010</t>
        </is>
      </c>
      <c r="F2574" t="inlineStr">
        <is>
          <t>Conveyor or Transmission Belts or Belting, of Vulcanised Rubber</t>
        </is>
      </c>
      <c r="G2574" t="inlineStr">
        <is>
          <t>401039</t>
        </is>
      </c>
      <c r="H2574" t="inlineStr">
        <is>
          <t>Other</t>
        </is>
      </c>
      <c r="I2574" t="inlineStr">
        <is>
          <t>KG</t>
        </is>
      </c>
      <c r="J2574" t="inlineStr">
        <is>
          <t>Other</t>
        </is>
      </c>
    </row>
    <row r="2575">
      <c r="A2575" t="inlineStr">
        <is>
          <t>40111000</t>
        </is>
      </c>
      <c r="B2575" t="inlineStr">
        <is>
          <t>Of a kind used on motor cars (including station wagons and racing cars)</t>
        </is>
      </c>
      <c r="C2575" t="inlineStr">
        <is>
          <t>Plastics and Articles Thereof; Rubber and Articles Thereof</t>
        </is>
      </c>
      <c r="D2575" t="inlineStr">
        <is>
          <t>Rubber and Articles Thereof</t>
        </is>
      </c>
      <c r="E2575" t="inlineStr">
        <is>
          <t>4011</t>
        </is>
      </c>
      <c r="F2575" t="inlineStr">
        <is>
          <t>New Pneumatic Tyres, of Rubber</t>
        </is>
      </c>
      <c r="G2575" t="inlineStr">
        <is>
          <t>401110</t>
        </is>
      </c>
      <c r="H2575" t="inlineStr">
        <is>
          <t>Of a kind used on motor cars (including station wagons and racing cars)</t>
        </is>
      </c>
      <c r="I2575" t="inlineStr">
        <is>
          <t>NO</t>
        </is>
      </c>
      <c r="J2575" t="inlineStr">
        <is>
          <t>Of a kind used on motor cars (including station wagons and racing cars)</t>
        </is>
      </c>
    </row>
    <row r="2576">
      <c r="A2576" t="inlineStr">
        <is>
          <t>40112000</t>
        </is>
      </c>
      <c r="B2576" t="inlineStr">
        <is>
          <t>Of a kind used on buses or lorries</t>
        </is>
      </c>
      <c r="C2576" t="inlineStr">
        <is>
          <t>Plastics and Articles Thereof; Rubber and Articles Thereof</t>
        </is>
      </c>
      <c r="D2576" t="inlineStr">
        <is>
          <t>Rubber and Articles Thereof</t>
        </is>
      </c>
      <c r="E2576" t="inlineStr">
        <is>
          <t>4011</t>
        </is>
      </c>
      <c r="F2576" t="inlineStr">
        <is>
          <t>New Pneumatic Tyres, of Rubber</t>
        </is>
      </c>
      <c r="G2576" t="inlineStr">
        <is>
          <t>401120</t>
        </is>
      </c>
      <c r="H2576" t="inlineStr">
        <is>
          <t>Of a kind used on buses or lorries</t>
        </is>
      </c>
      <c r="I2576" t="inlineStr">
        <is>
          <t>NO</t>
        </is>
      </c>
      <c r="J2576" t="inlineStr">
        <is>
          <t>Of a kind used on buses or lorries</t>
        </is>
      </c>
    </row>
    <row r="2577">
      <c r="A2577" t="inlineStr">
        <is>
          <t>40113000</t>
        </is>
      </c>
      <c r="B2577" t="inlineStr">
        <is>
          <t>Of a kind used on aircraft</t>
        </is>
      </c>
      <c r="C2577" t="inlineStr">
        <is>
          <t>Plastics and Articles Thereof; Rubber and Articles Thereof</t>
        </is>
      </c>
      <c r="D2577" t="inlineStr">
        <is>
          <t>Rubber and Articles Thereof</t>
        </is>
      </c>
      <c r="E2577" t="inlineStr">
        <is>
          <t>4011</t>
        </is>
      </c>
      <c r="F2577" t="inlineStr">
        <is>
          <t>New Pneumatic Tyres, of Rubber</t>
        </is>
      </c>
      <c r="G2577" t="inlineStr">
        <is>
          <t>401130</t>
        </is>
      </c>
      <c r="H2577" t="inlineStr">
        <is>
          <t>Of a kind used on aircraft</t>
        </is>
      </c>
      <c r="I2577" t="inlineStr">
        <is>
          <t>NO</t>
        </is>
      </c>
      <c r="J2577" t="inlineStr">
        <is>
          <t>Of a kind used on aircraft</t>
        </is>
      </c>
    </row>
    <row r="2578">
      <c r="A2578" t="inlineStr">
        <is>
          <t>40114000</t>
        </is>
      </c>
      <c r="B2578" t="inlineStr">
        <is>
          <t>Of a kind used on motorcycles</t>
        </is>
      </c>
      <c r="C2578" t="inlineStr">
        <is>
          <t>Plastics and Articles Thereof; Rubber and Articles Thereof</t>
        </is>
      </c>
      <c r="D2578" t="inlineStr">
        <is>
          <t>Rubber and Articles Thereof</t>
        </is>
      </c>
      <c r="E2578" t="inlineStr">
        <is>
          <t>4011</t>
        </is>
      </c>
      <c r="F2578" t="inlineStr">
        <is>
          <t>New Pneumatic Tyres, of Rubber</t>
        </is>
      </c>
      <c r="G2578" t="inlineStr">
        <is>
          <t>401140</t>
        </is>
      </c>
      <c r="H2578" t="inlineStr">
        <is>
          <t>Of a kind used on motorcycles</t>
        </is>
      </c>
      <c r="I2578" t="inlineStr">
        <is>
          <t>NO</t>
        </is>
      </c>
      <c r="J2578" t="inlineStr">
        <is>
          <t>Of a kind used on motorcycles</t>
        </is>
      </c>
    </row>
    <row r="2579">
      <c r="A2579" t="inlineStr">
        <is>
          <t>40115000</t>
        </is>
      </c>
      <c r="B2579" t="inlineStr">
        <is>
          <t>Of a kind used on bicycles</t>
        </is>
      </c>
      <c r="C2579" t="inlineStr">
        <is>
          <t>Plastics and Articles Thereof; Rubber and Articles Thereof</t>
        </is>
      </c>
      <c r="D2579" t="inlineStr">
        <is>
          <t>Rubber and Articles Thereof</t>
        </is>
      </c>
      <c r="E2579" t="inlineStr">
        <is>
          <t>4011</t>
        </is>
      </c>
      <c r="F2579" t="inlineStr">
        <is>
          <t>New Pneumatic Tyres, of Rubber</t>
        </is>
      </c>
      <c r="G2579" t="inlineStr">
        <is>
          <t>401150</t>
        </is>
      </c>
      <c r="H2579" t="inlineStr">
        <is>
          <t>Of a kind used on bicycles</t>
        </is>
      </c>
      <c r="I2579" t="inlineStr">
        <is>
          <t>NO</t>
        </is>
      </c>
      <c r="J2579" t="inlineStr">
        <is>
          <t>Of a kind used on bicycles</t>
        </is>
      </c>
    </row>
    <row r="2580">
      <c r="A2580" t="inlineStr">
        <is>
          <t>40117000</t>
        </is>
      </c>
      <c r="B2580" t="inlineStr">
        <is>
          <t>Of a kind used on agricultural or forestry vehicles and machines</t>
        </is>
      </c>
      <c r="C2580" t="inlineStr">
        <is>
          <t>Plastics and Articles Thereof; Rubber and Articles Thereof</t>
        </is>
      </c>
      <c r="D2580" t="inlineStr">
        <is>
          <t>Rubber and Articles Thereof</t>
        </is>
      </c>
      <c r="E2580" t="inlineStr">
        <is>
          <t>4011</t>
        </is>
      </c>
      <c r="F2580" t="inlineStr">
        <is>
          <t>New Pneumatic Tyres, of Rubber</t>
        </is>
      </c>
      <c r="G2580" t="inlineStr">
        <is>
          <t>401170</t>
        </is>
      </c>
      <c r="H2580" t="inlineStr">
        <is>
          <t>Of a kind used on agricultural or forestry vehicles and machines</t>
        </is>
      </c>
      <c r="I2580" t="inlineStr">
        <is>
          <t>NO</t>
        </is>
      </c>
      <c r="J2580" t="inlineStr">
        <is>
          <t>Of a kind used on agricultural or forestry vehicles and machines</t>
        </is>
      </c>
    </row>
    <row r="2581">
      <c r="A2581" t="inlineStr">
        <is>
          <t>40118000</t>
        </is>
      </c>
      <c r="B2581" t="inlineStr">
        <is>
          <t>Of a kind used on construction, mining or industrial handling vehicles and machines</t>
        </is>
      </c>
      <c r="C2581" t="inlineStr">
        <is>
          <t>Plastics and Articles Thereof; Rubber and Articles Thereof</t>
        </is>
      </c>
      <c r="D2581" t="inlineStr">
        <is>
          <t>Rubber and Articles Thereof</t>
        </is>
      </c>
      <c r="E2581" t="inlineStr">
        <is>
          <t>4011</t>
        </is>
      </c>
      <c r="F2581" t="inlineStr">
        <is>
          <t>New Pneumatic Tyres, of Rubber</t>
        </is>
      </c>
      <c r="G2581" t="inlineStr">
        <is>
          <t>401180</t>
        </is>
      </c>
      <c r="H2581" t="inlineStr">
        <is>
          <t>Of a kind used on construction, mining or industrial handling vehicles and machines</t>
        </is>
      </c>
      <c r="I2581" t="inlineStr">
        <is>
          <t>NO</t>
        </is>
      </c>
      <c r="J2581" t="inlineStr">
        <is>
          <t>Of a kind used on construction, mining or industrial handling vehicles and machines</t>
        </is>
      </c>
    </row>
    <row r="2582">
      <c r="A2582" t="inlineStr">
        <is>
          <t>40119000</t>
        </is>
      </c>
      <c r="B2582" t="inlineStr">
        <is>
          <t>Other</t>
        </is>
      </c>
      <c r="C2582" t="inlineStr">
        <is>
          <t>Plastics and Articles Thereof; Rubber and Articles Thereof</t>
        </is>
      </c>
      <c r="D2582" t="inlineStr">
        <is>
          <t>Rubber and Articles Thereof</t>
        </is>
      </c>
      <c r="E2582" t="inlineStr">
        <is>
          <t>4011</t>
        </is>
      </c>
      <c r="F2582" t="inlineStr">
        <is>
          <t>New Pneumatic Tyres, of Rubber</t>
        </is>
      </c>
      <c r="G2582" t="inlineStr">
        <is>
          <t>401190</t>
        </is>
      </c>
      <c r="H2582" t="inlineStr">
        <is>
          <t>Other</t>
        </is>
      </c>
      <c r="I2582" t="inlineStr">
        <is>
          <t>NO</t>
        </is>
      </c>
      <c r="J2582" t="inlineStr">
        <is>
          <t>Other</t>
        </is>
      </c>
    </row>
    <row r="2583">
      <c r="A2583" t="inlineStr">
        <is>
          <t>40121100</t>
        </is>
      </c>
      <c r="B2583" t="inlineStr">
        <is>
          <t>Of a kind used on motor cars (including station wagons and racing cars)</t>
        </is>
      </c>
      <c r="C2583" t="inlineStr">
        <is>
          <t>Plastics and Articles Thereof; Rubber and Articles Thereof</t>
        </is>
      </c>
      <c r="D2583" t="inlineStr">
        <is>
          <t>Rubber and Articles Thereof</t>
        </is>
      </c>
      <c r="E2583" t="inlineStr">
        <is>
          <t>4012</t>
        </is>
      </c>
      <c r="F2583" t="inlineStr">
        <is>
          <t>Retreaded or Used Pneumatic Tyres of Rubber; Solid or Cushion Tyres, Tyre Treads and Tyre Flaps, of Rubber</t>
        </is>
      </c>
      <c r="G2583" t="inlineStr">
        <is>
          <t>401211</t>
        </is>
      </c>
      <c r="H2583" t="inlineStr">
        <is>
          <t>Of a kind used on motor cars (including station wagons and racing cars)</t>
        </is>
      </c>
      <c r="I2583" t="inlineStr">
        <is>
          <t>NO</t>
        </is>
      </c>
      <c r="J2583" t="inlineStr">
        <is>
          <t>Of a kind used on motor cars (including station wagons and racing cars)</t>
        </is>
      </c>
    </row>
    <row r="2584">
      <c r="A2584" t="inlineStr">
        <is>
          <t>40121200</t>
        </is>
      </c>
      <c r="B2584" t="inlineStr">
        <is>
          <t>Of a kind used on buses or lorries</t>
        </is>
      </c>
      <c r="C2584" t="inlineStr">
        <is>
          <t>Plastics and Articles Thereof; Rubber and Articles Thereof</t>
        </is>
      </c>
      <c r="D2584" t="inlineStr">
        <is>
          <t>Rubber and Articles Thereof</t>
        </is>
      </c>
      <c r="E2584" t="inlineStr">
        <is>
          <t>4012</t>
        </is>
      </c>
      <c r="F2584" t="inlineStr">
        <is>
          <t>Retreaded or Used Pneumatic Tyres of Rubber; Solid or Cushion Tyres, Tyre Treads and Tyre Flaps, of Rubber</t>
        </is>
      </c>
      <c r="G2584" t="inlineStr">
        <is>
          <t>401212</t>
        </is>
      </c>
      <c r="H2584" t="inlineStr">
        <is>
          <t>Of a kind used on buses or lorries</t>
        </is>
      </c>
      <c r="I2584" t="inlineStr">
        <is>
          <t>NO</t>
        </is>
      </c>
      <c r="J2584" t="inlineStr">
        <is>
          <t>Of a kind used on buses or lorries</t>
        </is>
      </c>
    </row>
    <row r="2585">
      <c r="A2585" t="inlineStr">
        <is>
          <t>40121300</t>
        </is>
      </c>
      <c r="B2585" t="inlineStr">
        <is>
          <t>Of a kind used on aircraft</t>
        </is>
      </c>
      <c r="C2585" t="inlineStr">
        <is>
          <t>Plastics and Articles Thereof; Rubber and Articles Thereof</t>
        </is>
      </c>
      <c r="D2585" t="inlineStr">
        <is>
          <t>Rubber and Articles Thereof</t>
        </is>
      </c>
      <c r="E2585" t="inlineStr">
        <is>
          <t>4012</t>
        </is>
      </c>
      <c r="F2585" t="inlineStr">
        <is>
          <t>Retreaded or Used Pneumatic Tyres of Rubber; Solid or Cushion Tyres, Tyre Treads and Tyre Flaps, of Rubber</t>
        </is>
      </c>
      <c r="G2585" t="inlineStr">
        <is>
          <t>401213</t>
        </is>
      </c>
      <c r="H2585" t="inlineStr">
        <is>
          <t>Of a kind used on aircraft</t>
        </is>
      </c>
      <c r="I2585" t="inlineStr">
        <is>
          <t>NO</t>
        </is>
      </c>
      <c r="J2585" t="inlineStr">
        <is>
          <t>Of a kind used on aircraft</t>
        </is>
      </c>
    </row>
    <row r="2586">
      <c r="A2586" t="inlineStr">
        <is>
          <t>40121900</t>
        </is>
      </c>
      <c r="B2586" t="inlineStr">
        <is>
          <t>Other</t>
        </is>
      </c>
      <c r="C2586" t="inlineStr">
        <is>
          <t>Plastics and Articles Thereof; Rubber and Articles Thereof</t>
        </is>
      </c>
      <c r="D2586" t="inlineStr">
        <is>
          <t>Rubber and Articles Thereof</t>
        </is>
      </c>
      <c r="E2586" t="inlineStr">
        <is>
          <t>4012</t>
        </is>
      </c>
      <c r="F2586" t="inlineStr">
        <is>
          <t>Retreaded or Used Pneumatic Tyres of Rubber; Solid or Cushion Tyres, Tyre Treads and Tyre Flaps, of Rubber</t>
        </is>
      </c>
      <c r="G2586" t="inlineStr">
        <is>
          <t>401219</t>
        </is>
      </c>
      <c r="H2586" t="inlineStr">
        <is>
          <t>Other</t>
        </is>
      </c>
      <c r="I2586" t="inlineStr">
        <is>
          <t>NO</t>
        </is>
      </c>
      <c r="J2586" t="inlineStr">
        <is>
          <t>Other</t>
        </is>
      </c>
    </row>
    <row r="2587">
      <c r="A2587" t="inlineStr">
        <is>
          <t>40122001</t>
        </is>
      </c>
      <c r="B2587" t="inlineStr">
        <is>
          <t>Used pneumatic tyres - Intended to be retreaded, of a kind used on buses, lorries or aircraft</t>
        </is>
      </c>
      <c r="C2587" t="inlineStr">
        <is>
          <t>Plastics and Articles Thereof; Rubber and Articles Thereof</t>
        </is>
      </c>
      <c r="D2587" t="inlineStr">
        <is>
          <t>Rubber and Articles Thereof</t>
        </is>
      </c>
      <c r="E2587" t="inlineStr">
        <is>
          <t>4012</t>
        </is>
      </c>
      <c r="F2587" t="inlineStr">
        <is>
          <t>Retreaded or Used Pneumatic Tyres of Rubber; Solid or Cushion Tyres, Tyre Treads and Tyre Flaps, of Rubber</t>
        </is>
      </c>
      <c r="G2587" t="inlineStr">
        <is>
          <t>401220</t>
        </is>
      </c>
      <c r="H2587" t="inlineStr">
        <is>
          <t>Used pneumatic tyres</t>
        </is>
      </c>
      <c r="I2587" t="inlineStr">
        <is>
          <t>NO</t>
        </is>
      </c>
      <c r="J2587" t="inlineStr">
        <is>
          <t>Intended to be retreaded, of a kind used on buses, lorries or aircraft</t>
        </is>
      </c>
    </row>
    <row r="2588">
      <c r="A2588" t="inlineStr">
        <is>
          <t>40122002</t>
        </is>
      </c>
      <c r="B2588" t="inlineStr">
        <is>
          <t>Used pneumatic tyres - Intended to be retreaded, of a kind used on motor cars (including station wagons and racing cars)</t>
        </is>
      </c>
      <c r="C2588" t="inlineStr">
        <is>
          <t>Plastics and Articles Thereof; Rubber and Articles Thereof</t>
        </is>
      </c>
      <c r="D2588" t="inlineStr">
        <is>
          <t>Rubber and Articles Thereof</t>
        </is>
      </c>
      <c r="E2588" t="inlineStr">
        <is>
          <t>4012</t>
        </is>
      </c>
      <c r="F2588" t="inlineStr">
        <is>
          <t>Retreaded or Used Pneumatic Tyres of Rubber; Solid or Cushion Tyres, Tyre Treads and Tyre Flaps, of Rubber</t>
        </is>
      </c>
      <c r="G2588" t="inlineStr">
        <is>
          <t>401220</t>
        </is>
      </c>
      <c r="H2588" t="inlineStr">
        <is>
          <t>Used pneumatic tyres</t>
        </is>
      </c>
      <c r="I2588" t="inlineStr">
        <is>
          <t>NO</t>
        </is>
      </c>
      <c r="J2588" t="inlineStr">
        <is>
          <t>Intended to be retreaded, of a kind used on motor cars (including station wagons and racing cars)</t>
        </is>
      </c>
    </row>
    <row r="2589">
      <c r="A2589" t="inlineStr">
        <is>
          <t>40122003</t>
        </is>
      </c>
      <c r="B2589" t="inlineStr">
        <is>
          <t>Used pneumatic tyres - Other</t>
        </is>
      </c>
      <c r="C2589" t="inlineStr">
        <is>
          <t>Plastics and Articles Thereof; Rubber and Articles Thereof</t>
        </is>
      </c>
      <c r="D2589" t="inlineStr">
        <is>
          <t>Rubber and Articles Thereof</t>
        </is>
      </c>
      <c r="E2589" t="inlineStr">
        <is>
          <t>4012</t>
        </is>
      </c>
      <c r="F2589" t="inlineStr">
        <is>
          <t>Retreaded or Used Pneumatic Tyres of Rubber; Solid or Cushion Tyres, Tyre Treads and Tyre Flaps, of Rubber</t>
        </is>
      </c>
      <c r="G2589" t="inlineStr">
        <is>
          <t>401220</t>
        </is>
      </c>
      <c r="H2589" t="inlineStr">
        <is>
          <t>Used pneumatic tyres</t>
        </is>
      </c>
      <c r="I2589" t="inlineStr">
        <is>
          <t>NO</t>
        </is>
      </c>
      <c r="J2589" t="inlineStr">
        <is>
          <t>Other</t>
        </is>
      </c>
    </row>
    <row r="2590">
      <c r="A2590" t="inlineStr">
        <is>
          <t>40129000</t>
        </is>
      </c>
      <c r="B2590" t="inlineStr">
        <is>
          <t>Other</t>
        </is>
      </c>
      <c r="C2590" t="inlineStr">
        <is>
          <t>Plastics and Articles Thereof; Rubber and Articles Thereof</t>
        </is>
      </c>
      <c r="D2590" t="inlineStr">
        <is>
          <t>Rubber and Articles Thereof</t>
        </is>
      </c>
      <c r="E2590" t="inlineStr">
        <is>
          <t>4012</t>
        </is>
      </c>
      <c r="F2590" t="inlineStr">
        <is>
          <t>Retreaded or Used Pneumatic Tyres of Rubber; Solid or Cushion Tyres, Tyre Treads and Tyre Flaps, of Rubber</t>
        </is>
      </c>
      <c r="G2590" t="inlineStr">
        <is>
          <t>401290</t>
        </is>
      </c>
      <c r="H2590" t="inlineStr">
        <is>
          <t>Other</t>
        </is>
      </c>
      <c r="I2590" t="inlineStr">
        <is>
          <t>KG</t>
        </is>
      </c>
      <c r="J2590" t="inlineStr">
        <is>
          <t>Other</t>
        </is>
      </c>
    </row>
    <row r="2591">
      <c r="A2591" t="inlineStr">
        <is>
          <t>40131000</t>
        </is>
      </c>
      <c r="B2591" t="inlineStr">
        <is>
          <t>Of a kind used on motor cars (including station wagons and racing cars), buses or lorries</t>
        </is>
      </c>
      <c r="C2591" t="inlineStr">
        <is>
          <t>Plastics and Articles Thereof; Rubber and Articles Thereof</t>
        </is>
      </c>
      <c r="D2591" t="inlineStr">
        <is>
          <t>Rubber and Articles Thereof</t>
        </is>
      </c>
      <c r="E2591" t="inlineStr">
        <is>
          <t>4013</t>
        </is>
      </c>
      <c r="F2591" t="inlineStr">
        <is>
          <t>Inner Tubes, of Rubber</t>
        </is>
      </c>
      <c r="G2591" t="inlineStr">
        <is>
          <t>401310</t>
        </is>
      </c>
      <c r="H2591" t="inlineStr">
        <is>
          <t>Of a kind used on motor cars (including station wagons and racing cars), buses or lorries</t>
        </is>
      </c>
      <c r="I2591" t="inlineStr">
        <is>
          <t>NO</t>
        </is>
      </c>
      <c r="J2591" t="inlineStr">
        <is>
          <t>Of a kind used on motor cars (including station wagons and racing cars), buses or lorries</t>
        </is>
      </c>
    </row>
    <row r="2592">
      <c r="A2592" t="inlineStr">
        <is>
          <t>40132000</t>
        </is>
      </c>
      <c r="B2592" t="inlineStr">
        <is>
          <t>Of a kind used on bicycles</t>
        </is>
      </c>
      <c r="C2592" t="inlineStr">
        <is>
          <t>Plastics and Articles Thereof; Rubber and Articles Thereof</t>
        </is>
      </c>
      <c r="D2592" t="inlineStr">
        <is>
          <t>Rubber and Articles Thereof</t>
        </is>
      </c>
      <c r="E2592" t="inlineStr">
        <is>
          <t>4013</t>
        </is>
      </c>
      <c r="F2592" t="inlineStr">
        <is>
          <t>Inner Tubes, of Rubber</t>
        </is>
      </c>
      <c r="G2592" t="inlineStr">
        <is>
          <t>401320</t>
        </is>
      </c>
      <c r="H2592" t="inlineStr">
        <is>
          <t>Of a kind used on bicycles</t>
        </is>
      </c>
      <c r="I2592" t="inlineStr">
        <is>
          <t>NO</t>
        </is>
      </c>
      <c r="J2592" t="inlineStr">
        <is>
          <t>Of a kind used on bicycles</t>
        </is>
      </c>
    </row>
    <row r="2593">
      <c r="A2593" t="inlineStr">
        <is>
          <t>40139000</t>
        </is>
      </c>
      <c r="B2593" t="inlineStr">
        <is>
          <t>Other</t>
        </is>
      </c>
      <c r="C2593" t="inlineStr">
        <is>
          <t>Plastics and Articles Thereof; Rubber and Articles Thereof</t>
        </is>
      </c>
      <c r="D2593" t="inlineStr">
        <is>
          <t>Rubber and Articles Thereof</t>
        </is>
      </c>
      <c r="E2593" t="inlineStr">
        <is>
          <t>4013</t>
        </is>
      </c>
      <c r="F2593" t="inlineStr">
        <is>
          <t>Inner Tubes, of Rubber</t>
        </is>
      </c>
      <c r="G2593" t="inlineStr">
        <is>
          <t>401390</t>
        </is>
      </c>
      <c r="H2593" t="inlineStr">
        <is>
          <t>Other</t>
        </is>
      </c>
      <c r="I2593" t="inlineStr">
        <is>
          <t>NO</t>
        </is>
      </c>
      <c r="J2593" t="inlineStr">
        <is>
          <t>Other</t>
        </is>
      </c>
    </row>
    <row r="2594">
      <c r="A2594" t="inlineStr">
        <is>
          <t>40141000</t>
        </is>
      </c>
      <c r="B2594" t="inlineStr">
        <is>
          <t>Sheath contraceptives</t>
        </is>
      </c>
      <c r="C2594" t="inlineStr">
        <is>
          <t>Plastics and Articles Thereof; Rubber and Articles Thereof</t>
        </is>
      </c>
      <c r="D2594" t="inlineStr">
        <is>
          <t>Rubber and Articles Thereof</t>
        </is>
      </c>
      <c r="E2594" t="inlineStr">
        <is>
          <t>4014</t>
        </is>
      </c>
      <c r="F2594" t="inlineStr">
        <is>
          <t>Hygienic or Pharmaceutical Articles (Including Teats), of Vulcanised Rubber Other Than Hard Rubber, with or Without Fittings of Hard Rubber</t>
        </is>
      </c>
      <c r="G2594" t="inlineStr">
        <is>
          <t>401410</t>
        </is>
      </c>
      <c r="H2594" t="inlineStr">
        <is>
          <t>Sheath contraceptives</t>
        </is>
      </c>
      <c r="I2594" t="inlineStr">
        <is>
          <t>NO</t>
        </is>
      </c>
      <c r="J2594" t="inlineStr">
        <is>
          <t>Sheath contraceptives</t>
        </is>
      </c>
    </row>
    <row r="2595">
      <c r="A2595" t="inlineStr">
        <is>
          <t>40149000</t>
        </is>
      </c>
      <c r="B2595" t="inlineStr">
        <is>
          <t>Other</t>
        </is>
      </c>
      <c r="C2595" t="inlineStr">
        <is>
          <t>Plastics and Articles Thereof; Rubber and Articles Thereof</t>
        </is>
      </c>
      <c r="D2595" t="inlineStr">
        <is>
          <t>Rubber and Articles Thereof</t>
        </is>
      </c>
      <c r="E2595" t="inlineStr">
        <is>
          <t>4014</t>
        </is>
      </c>
      <c r="F2595" t="inlineStr">
        <is>
          <t>Hygienic or Pharmaceutical Articles (Including Teats), of Vulcanised Rubber Other Than Hard Rubber, with or Without Fittings of Hard Rubber</t>
        </is>
      </c>
      <c r="G2595" t="inlineStr">
        <is>
          <t>401490</t>
        </is>
      </c>
      <c r="H2595" t="inlineStr">
        <is>
          <t>Other</t>
        </is>
      </c>
      <c r="I2595" t="inlineStr">
        <is>
          <t>NR</t>
        </is>
      </c>
      <c r="J2595" t="inlineStr">
        <is>
          <t>Other</t>
        </is>
      </c>
    </row>
    <row r="2596">
      <c r="A2596" t="inlineStr">
        <is>
          <t>40151201</t>
        </is>
      </c>
      <c r="B2596" t="inlineStr">
        <is>
          <t>Of a kind used for medical, surgical, dental or veterinary purposes</t>
        </is>
      </c>
      <c r="C2596" t="inlineStr">
        <is>
          <t>Plastics and Articles Thereof; Rubber and Articles Thereof</t>
        </is>
      </c>
      <c r="D2596" t="inlineStr">
        <is>
          <t>Rubber and Articles Thereof</t>
        </is>
      </c>
      <c r="E2596" t="inlineStr">
        <is>
          <t>4015</t>
        </is>
      </c>
      <c r="F2596" t="inlineStr">
        <is>
          <t>Articles of Apparel and Clothing Accessories (Including Gloves, Mittens and Mitts), for All Purposes, of Vulcanised Rubber Other Than Hard Rubber</t>
        </is>
      </c>
      <c r="G2596" t="inlineStr">
        <is>
          <t>401512</t>
        </is>
      </c>
      <c r="H2596" t="inlineStr">
        <is>
          <t>Of a kind used for medical, surgical, dental or veterinary purposes</t>
        </is>
      </c>
      <c r="I2596" t="inlineStr">
        <is>
          <t>PR</t>
        </is>
      </c>
      <c r="J2596" t="inlineStr">
        <is>
          <t>Of a kind used for medical, surgical, dental or veterinary purposes</t>
        </is>
      </c>
    </row>
    <row r="2597">
      <c r="A2597" t="inlineStr">
        <is>
          <t>40151920</t>
        </is>
      </c>
      <c r="B2597" t="inlineStr">
        <is>
          <t>Other</t>
        </is>
      </c>
      <c r="C2597" t="inlineStr">
        <is>
          <t>Plastics and Articles Thereof; Rubber and Articles Thereof</t>
        </is>
      </c>
      <c r="D2597" t="inlineStr">
        <is>
          <t>Rubber and Articles Thereof</t>
        </is>
      </c>
      <c r="E2597" t="inlineStr">
        <is>
          <t>4015</t>
        </is>
      </c>
      <c r="F2597" t="inlineStr">
        <is>
          <t>Articles of Apparel and Clothing Accessories (Including Gloves, Mittens and Mitts), for All Purposes, of Vulcanised Rubber Other Than Hard Rubber</t>
        </is>
      </c>
      <c r="G2597" t="inlineStr">
        <is>
          <t>401519</t>
        </is>
      </c>
      <c r="H2597" t="inlineStr">
        <is>
          <t>Other</t>
        </is>
      </c>
      <c r="I2597" t="inlineStr">
        <is>
          <t>PR</t>
        </is>
      </c>
      <c r="J2597" t="inlineStr">
        <is>
          <t>Other</t>
        </is>
      </c>
    </row>
    <row r="2598">
      <c r="A2598" t="inlineStr">
        <is>
          <t>40159030</t>
        </is>
      </c>
      <c r="B2598" t="inlineStr">
        <is>
          <t>Other</t>
        </is>
      </c>
      <c r="C2598" t="inlineStr">
        <is>
          <t>Plastics and Articles Thereof; Rubber and Articles Thereof</t>
        </is>
      </c>
      <c r="D2598" t="inlineStr">
        <is>
          <t>Rubber and Articles Thereof</t>
        </is>
      </c>
      <c r="E2598" t="inlineStr">
        <is>
          <t>4015</t>
        </is>
      </c>
      <c r="F2598" t="inlineStr">
        <is>
          <t>Articles of Apparel and Clothing Accessories (Including Gloves, Mittens and Mitts), for All Purposes, of Vulcanised Rubber Other Than Hard Rubber</t>
        </is>
      </c>
      <c r="G2598" t="inlineStr">
        <is>
          <t>401590</t>
        </is>
      </c>
      <c r="H2598" t="inlineStr">
        <is>
          <t>Other</t>
        </is>
      </c>
      <c r="I2598" t="inlineStr">
        <is>
          <t>NR</t>
        </is>
      </c>
      <c r="J2598" t="inlineStr">
        <is>
          <t>Other</t>
        </is>
      </c>
    </row>
    <row r="2599">
      <c r="A2599" t="inlineStr">
        <is>
          <t>40161000</t>
        </is>
      </c>
      <c r="B2599" t="inlineStr">
        <is>
          <t>Of cellular rubber</t>
        </is>
      </c>
      <c r="C2599" t="inlineStr">
        <is>
          <t>Plastics and Articles Thereof; Rubber and Articles Thereof</t>
        </is>
      </c>
      <c r="D2599" t="inlineStr">
        <is>
          <t>Rubber and Articles Thereof</t>
        </is>
      </c>
      <c r="E2599" t="inlineStr">
        <is>
          <t>4016</t>
        </is>
      </c>
      <c r="F2599" t="inlineStr">
        <is>
          <t>Other Articles of Vulcanised Rubber Other Than Hard Rubber</t>
        </is>
      </c>
      <c r="G2599" t="inlineStr">
        <is>
          <t>401610</t>
        </is>
      </c>
      <c r="H2599" t="inlineStr">
        <is>
          <t>Of cellular rubber</t>
        </is>
      </c>
      <c r="I2599" t="inlineStr">
        <is>
          <t>NR</t>
        </is>
      </c>
      <c r="J2599" t="inlineStr">
        <is>
          <t>Of cellular rubber</t>
        </is>
      </c>
    </row>
    <row r="2600">
      <c r="A2600" t="inlineStr">
        <is>
          <t>40169100</t>
        </is>
      </c>
      <c r="B2600" t="inlineStr">
        <is>
          <t>Floor coverings and mats</t>
        </is>
      </c>
      <c r="C2600" t="inlineStr">
        <is>
          <t>Plastics and Articles Thereof; Rubber and Articles Thereof</t>
        </is>
      </c>
      <c r="D2600" t="inlineStr">
        <is>
          <t>Rubber and Articles Thereof</t>
        </is>
      </c>
      <c r="E2600" t="inlineStr">
        <is>
          <t>4016</t>
        </is>
      </c>
      <c r="F2600" t="inlineStr">
        <is>
          <t>Other Articles of Vulcanised Rubber Other Than Hard Rubber</t>
        </is>
      </c>
      <c r="G2600" t="inlineStr">
        <is>
          <t>401691</t>
        </is>
      </c>
      <c r="H2600" t="inlineStr">
        <is>
          <t>Floor coverings and mats</t>
        </is>
      </c>
      <c r="I2600" t="inlineStr">
        <is>
          <t>SM</t>
        </is>
      </c>
      <c r="J2600" t="inlineStr">
        <is>
          <t>Floor coverings and mats</t>
        </is>
      </c>
    </row>
    <row r="2601">
      <c r="A2601" t="inlineStr">
        <is>
          <t>40169200</t>
        </is>
      </c>
      <c r="B2601" t="inlineStr">
        <is>
          <t>Erasers</t>
        </is>
      </c>
      <c r="C2601" t="inlineStr">
        <is>
          <t>Plastics and Articles Thereof; Rubber and Articles Thereof</t>
        </is>
      </c>
      <c r="D2601" t="inlineStr">
        <is>
          <t>Rubber and Articles Thereof</t>
        </is>
      </c>
      <c r="E2601" t="inlineStr">
        <is>
          <t>4016</t>
        </is>
      </c>
      <c r="F2601" t="inlineStr">
        <is>
          <t>Other Articles of Vulcanised Rubber Other Than Hard Rubber</t>
        </is>
      </c>
      <c r="G2601" t="inlineStr">
        <is>
          <t>401692</t>
        </is>
      </c>
      <c r="H2601" t="inlineStr">
        <is>
          <t>Erasers</t>
        </is>
      </c>
      <c r="I2601" t="inlineStr">
        <is>
          <t>NO</t>
        </is>
      </c>
      <c r="J2601" t="inlineStr">
        <is>
          <t>Erasers</t>
        </is>
      </c>
    </row>
    <row r="2602">
      <c r="A2602" t="inlineStr">
        <is>
          <t>40169300</t>
        </is>
      </c>
      <c r="B2602" t="inlineStr">
        <is>
          <t>Gaskets, washers and other seals</t>
        </is>
      </c>
      <c r="C2602" t="inlineStr">
        <is>
          <t>Plastics and Articles Thereof; Rubber and Articles Thereof</t>
        </is>
      </c>
      <c r="D2602" t="inlineStr">
        <is>
          <t>Rubber and Articles Thereof</t>
        </is>
      </c>
      <c r="E2602" t="inlineStr">
        <is>
          <t>4016</t>
        </is>
      </c>
      <c r="F2602" t="inlineStr">
        <is>
          <t>Other Articles of Vulcanised Rubber Other Than Hard Rubber</t>
        </is>
      </c>
      <c r="G2602" t="inlineStr">
        <is>
          <t>401693</t>
        </is>
      </c>
      <c r="H2602" t="inlineStr">
        <is>
          <t>Gaskets, washers and other seals</t>
        </is>
      </c>
      <c r="I2602" t="inlineStr">
        <is>
          <t>KG</t>
        </is>
      </c>
      <c r="J2602" t="inlineStr">
        <is>
          <t>Gaskets, washers and other seals</t>
        </is>
      </c>
    </row>
    <row r="2603">
      <c r="A2603" t="inlineStr">
        <is>
          <t>40169400</t>
        </is>
      </c>
      <c r="B2603" t="inlineStr">
        <is>
          <t>Boat or dock fenders, whether or not inflatable</t>
        </is>
      </c>
      <c r="C2603" t="inlineStr">
        <is>
          <t>Plastics and Articles Thereof; Rubber and Articles Thereof</t>
        </is>
      </c>
      <c r="D2603" t="inlineStr">
        <is>
          <t>Rubber and Articles Thereof</t>
        </is>
      </c>
      <c r="E2603" t="inlineStr">
        <is>
          <t>4016</t>
        </is>
      </c>
      <c r="F2603" t="inlineStr">
        <is>
          <t>Other Articles of Vulcanised Rubber Other Than Hard Rubber</t>
        </is>
      </c>
      <c r="G2603" t="inlineStr">
        <is>
          <t>401694</t>
        </is>
      </c>
      <c r="H2603" t="inlineStr">
        <is>
          <t>Boat or dock fenders, whether or not inflatable</t>
        </is>
      </c>
      <c r="I2603" t="inlineStr">
        <is>
          <t>NO</t>
        </is>
      </c>
      <c r="J2603" t="inlineStr">
        <is>
          <t>Boat or dock fenders, whether or not inflatable</t>
        </is>
      </c>
    </row>
    <row r="2604">
      <c r="A2604" t="inlineStr">
        <is>
          <t>40169500</t>
        </is>
      </c>
      <c r="B2604" t="inlineStr">
        <is>
          <t>Other inflatable articles</t>
        </is>
      </c>
      <c r="C2604" t="inlineStr">
        <is>
          <t>Plastics and Articles Thereof; Rubber and Articles Thereof</t>
        </is>
      </c>
      <c r="D2604" t="inlineStr">
        <is>
          <t>Rubber and Articles Thereof</t>
        </is>
      </c>
      <c r="E2604" t="inlineStr">
        <is>
          <t>4016</t>
        </is>
      </c>
      <c r="F2604" t="inlineStr">
        <is>
          <t>Other Articles of Vulcanised Rubber Other Than Hard Rubber</t>
        </is>
      </c>
      <c r="G2604" t="inlineStr">
        <is>
          <t>401695</t>
        </is>
      </c>
      <c r="H2604" t="inlineStr">
        <is>
          <t>Other inflatable articles</t>
        </is>
      </c>
      <c r="I2604" t="inlineStr">
        <is>
          <t>NO</t>
        </is>
      </c>
      <c r="J2604" t="inlineStr">
        <is>
          <t>Other inflatable articles</t>
        </is>
      </c>
    </row>
    <row r="2605">
      <c r="A2605" t="inlineStr">
        <is>
          <t>40169900</t>
        </is>
      </c>
      <c r="B2605" t="inlineStr">
        <is>
          <t>Other</t>
        </is>
      </c>
      <c r="C2605" t="inlineStr">
        <is>
          <t>Plastics and Articles Thereof; Rubber and Articles Thereof</t>
        </is>
      </c>
      <c r="D2605" t="inlineStr">
        <is>
          <t>Rubber and Articles Thereof</t>
        </is>
      </c>
      <c r="E2605" t="inlineStr">
        <is>
          <t>4016</t>
        </is>
      </c>
      <c r="F2605" t="inlineStr">
        <is>
          <t>Other Articles of Vulcanised Rubber Other Than Hard Rubber</t>
        </is>
      </c>
      <c r="G2605" t="inlineStr">
        <is>
          <t>401699</t>
        </is>
      </c>
      <c r="H2605" t="inlineStr">
        <is>
          <t>Other</t>
        </is>
      </c>
      <c r="I2605" t="inlineStr">
        <is>
          <t>NR</t>
        </is>
      </c>
      <c r="J2605" t="inlineStr">
        <is>
          <t>Other</t>
        </is>
      </c>
    </row>
    <row r="2606">
      <c r="A2606" t="inlineStr">
        <is>
          <t>40170000</t>
        </is>
      </c>
      <c r="B2606" t="inlineStr">
        <is>
          <t>Hard Rubber (For Example, Ebonite) in All Forms, Including Waste and Scrap; Articles of Hard Rubber</t>
        </is>
      </c>
      <c r="C2606" t="inlineStr">
        <is>
          <t>Plastics and Articles Thereof; Rubber and Articles Thereof</t>
        </is>
      </c>
      <c r="D2606" t="inlineStr">
        <is>
          <t>Rubber and Articles Thereof</t>
        </is>
      </c>
      <c r="E2606" t="inlineStr">
        <is>
          <t>4017</t>
        </is>
      </c>
      <c r="F2606" t="inlineStr">
        <is>
          <t>Hard Rubber (For Example, Ebonite) in All Forms, Including Waste and Scrap; Articles of Hard Rubber</t>
        </is>
      </c>
      <c r="G2606" t="inlineStr">
        <is>
          <t>401700</t>
        </is>
      </c>
      <c r="H2606" t="inlineStr">
        <is>
          <t>Hard Rubber (For Example, Ebonite) in All Forms, Including Waste and Scrap; Articles of Hard Rubber</t>
        </is>
      </c>
      <c r="I2606" t="inlineStr">
        <is>
          <t>NR</t>
        </is>
      </c>
      <c r="J2606" t="inlineStr">
        <is>
          <t>Hard Rubber (For Example, Ebonite) in All Forms, Including Waste and Scrap; Articles of Hard Rubber</t>
        </is>
      </c>
    </row>
    <row r="2607">
      <c r="A2607" t="inlineStr">
        <is>
          <t>41012012</t>
        </is>
      </c>
      <c r="B2607" t="inlineStr">
        <is>
          <t>Whole hides and skins, unsplit, of a weight per skin not exceeding 8 kg when simply dried, 10 kg when dry-salted, or 16 kg when fresh, wet-salted or otherwise preserved - Raw hides and skins (no processing beyond drying or salting)</t>
        </is>
      </c>
      <c r="C2607" t="inlineStr">
        <is>
          <t>Raw Hides and Skins, Leather, Furskins and Articles Thereof; Saddlery and Harness; Travel Goods, Handbags and Similar Containers; Articles of Animal Gut (Other Than Silk-Worm Gut)</t>
        </is>
      </c>
      <c r="D2607" t="inlineStr">
        <is>
          <t>Raw Hides and Skins (Other Than Furskins) and Leather</t>
        </is>
      </c>
      <c r="E2607" t="inlineStr">
        <is>
          <t>4101</t>
        </is>
      </c>
      <c r="F2607" t="inlineStr">
        <is>
          <t>Raw Hides and Skins of Bovine (Including Buffalo) or Equine Animals (Fresh, or Salted, Dried, Limed, Pickled or Otherwise Preserved, But Not Tanned, Parchment-Dressed or Further Prepared), Whether or Not Dehaired or Split</t>
        </is>
      </c>
      <c r="G2607" t="inlineStr">
        <is>
          <t>410120</t>
        </is>
      </c>
      <c r="H2607" t="inlineStr">
        <is>
          <t>Whole hides and skins, unsplit, of a weight per skin not exceeding 8 kg when simply dried, 10 kg when dry-salted, or 16 kg when fresh, wet-salted or otherwise preserved</t>
        </is>
      </c>
      <c r="I2607" t="inlineStr">
        <is>
          <t>NO</t>
        </is>
      </c>
      <c r="J2607" t="inlineStr">
        <is>
          <t>Raw hides and skins (no processing beyond drying or salting)</t>
        </is>
      </c>
    </row>
    <row r="2608">
      <c r="A2608" t="inlineStr">
        <is>
          <t>41012013</t>
        </is>
      </c>
      <c r="B2608" t="inlineStr">
        <is>
          <t>Whole hides and skins, unsplit, of a weight per skin not exceeding 8 kg when simply dried, 10 kg when dry-salted, or 16 kg when fresh, wet-salted or otherwise preserved - Partially processed hides and skins</t>
        </is>
      </c>
      <c r="C2608" t="inlineStr">
        <is>
          <t>Raw Hides and Skins, Leather, Furskins and Articles Thereof; Saddlery and Harness; Travel Goods, Handbags and Similar Containers; Articles of Animal Gut (Other Than Silk-Worm Gut)</t>
        </is>
      </c>
      <c r="D2608" t="inlineStr">
        <is>
          <t>Raw Hides and Skins (Other Than Furskins) and Leather</t>
        </is>
      </c>
      <c r="E2608" t="inlineStr">
        <is>
          <t>4101</t>
        </is>
      </c>
      <c r="F2608" t="inlineStr">
        <is>
          <t>Raw Hides and Skins of Bovine (Including Buffalo) or Equine Animals (Fresh, or Salted, Dried, Limed, Pickled or Otherwise Preserved, But Not Tanned, Parchment-Dressed or Further Prepared), Whether or Not Dehaired or Split</t>
        </is>
      </c>
      <c r="G2608" t="inlineStr">
        <is>
          <t>410120</t>
        </is>
      </c>
      <c r="H2608" t="inlineStr">
        <is>
          <t>Whole hides and skins, unsplit, of a weight per skin not exceeding 8 kg when simply dried, 10 kg when dry-salted, or 16 kg when fresh, wet-salted or otherwise preserved</t>
        </is>
      </c>
      <c r="I2608" t="inlineStr">
        <is>
          <t>NO</t>
        </is>
      </c>
      <c r="J2608" t="inlineStr">
        <is>
          <t>Partially processed hides and skins</t>
        </is>
      </c>
    </row>
    <row r="2609">
      <c r="A2609" t="inlineStr">
        <is>
          <t>41015020</t>
        </is>
      </c>
      <c r="B2609" t="inlineStr">
        <is>
          <t>Whole hides and skins, of a weight exceeding 16 kg - Raw hides and skins (no processing beyond drying or salting)</t>
        </is>
      </c>
      <c r="C2609" t="inlineStr">
        <is>
          <t>Raw Hides and Skins, Leather, Furskins and Articles Thereof; Saddlery and Harness; Travel Goods, Handbags and Similar Containers; Articles of Animal Gut (Other Than Silk-Worm Gut)</t>
        </is>
      </c>
      <c r="D2609" t="inlineStr">
        <is>
          <t>Raw Hides and Skins (Other Than Furskins) and Leather</t>
        </is>
      </c>
      <c r="E2609" t="inlineStr">
        <is>
          <t>4101</t>
        </is>
      </c>
      <c r="F2609" t="inlineStr">
        <is>
          <t>Raw Hides and Skins of Bovine (Including Buffalo) or Equine Animals (Fresh, or Salted, Dried, Limed, Pickled or Otherwise Preserved, But Not Tanned, Parchment-Dressed or Further Prepared), Whether or Not Dehaired or Split</t>
        </is>
      </c>
      <c r="G2609" t="inlineStr">
        <is>
          <t>410150</t>
        </is>
      </c>
      <c r="H2609" t="inlineStr">
        <is>
          <t>Whole hides and skins, of a weight exceeding 16 kg</t>
        </is>
      </c>
      <c r="I2609" t="inlineStr">
        <is>
          <t>NO</t>
        </is>
      </c>
      <c r="J2609" t="inlineStr">
        <is>
          <t>Raw hides and skins (no processing beyond drying or salting)</t>
        </is>
      </c>
    </row>
    <row r="2610">
      <c r="A2610" t="inlineStr">
        <is>
          <t>41015021</t>
        </is>
      </c>
      <c r="B2610" t="inlineStr">
        <is>
          <t>Whole hides and skins, of a weight exceeding 16 kg - Partially processed hides and skins</t>
        </is>
      </c>
      <c r="C2610" t="inlineStr">
        <is>
          <t>Raw Hides and Skins, Leather, Furskins and Articles Thereof; Saddlery and Harness; Travel Goods, Handbags and Similar Containers; Articles of Animal Gut (Other Than Silk-Worm Gut)</t>
        </is>
      </c>
      <c r="D2610" t="inlineStr">
        <is>
          <t>Raw Hides and Skins (Other Than Furskins) and Leather</t>
        </is>
      </c>
      <c r="E2610" t="inlineStr">
        <is>
          <t>4101</t>
        </is>
      </c>
      <c r="F2610" t="inlineStr">
        <is>
          <t>Raw Hides and Skins of Bovine (Including Buffalo) or Equine Animals (Fresh, or Salted, Dried, Limed, Pickled or Otherwise Preserved, But Not Tanned, Parchment-Dressed or Further Prepared), Whether or Not Dehaired or Split</t>
        </is>
      </c>
      <c r="G2610" t="inlineStr">
        <is>
          <t>410150</t>
        </is>
      </c>
      <c r="H2610" t="inlineStr">
        <is>
          <t>Whole hides and skins, of a weight exceeding 16 kg</t>
        </is>
      </c>
      <c r="I2610" t="inlineStr">
        <is>
          <t>NO</t>
        </is>
      </c>
      <c r="J2610" t="inlineStr">
        <is>
          <t>Partially processed hides and skins</t>
        </is>
      </c>
    </row>
    <row r="2611">
      <c r="A2611" t="inlineStr">
        <is>
          <t>41019000</t>
        </is>
      </c>
      <c r="B2611" t="inlineStr">
        <is>
          <t>Other, including butts, bends and bellies</t>
        </is>
      </c>
      <c r="C2611" t="inlineStr">
        <is>
          <t>Raw Hides and Skins, Leather, Furskins and Articles Thereof; Saddlery and Harness; Travel Goods, Handbags and Similar Containers; Articles of Animal Gut (Other Than Silk-Worm Gut)</t>
        </is>
      </c>
      <c r="D2611" t="inlineStr">
        <is>
          <t>Raw Hides and Skins (Other Than Furskins) and Leather</t>
        </is>
      </c>
      <c r="E2611" t="inlineStr">
        <is>
          <t>4101</t>
        </is>
      </c>
      <c r="F2611" t="inlineStr">
        <is>
          <t>Raw Hides and Skins of Bovine (Including Buffalo) or Equine Animals (Fresh, or Salted, Dried, Limed, Pickled or Otherwise Preserved, But Not Tanned, Parchment-Dressed or Further Prepared), Whether or Not Dehaired or Split</t>
        </is>
      </c>
      <c r="G2611" t="inlineStr">
        <is>
          <t>410190</t>
        </is>
      </c>
      <c r="H2611" t="inlineStr">
        <is>
          <t>Other, including butts, bends and bellies</t>
        </is>
      </c>
      <c r="I2611" t="inlineStr">
        <is>
          <t>KG</t>
        </is>
      </c>
      <c r="J2611" t="inlineStr">
        <is>
          <t>Other, including butts, bends and bellies</t>
        </is>
      </c>
    </row>
    <row r="2612">
      <c r="A2612" t="inlineStr">
        <is>
          <t>41021013</t>
        </is>
      </c>
      <c r="B2612" t="inlineStr">
        <is>
          <t>With wool on - Raw hides and skins (no processing beyond drying or salting)</t>
        </is>
      </c>
      <c r="C2612" t="inlineStr">
        <is>
          <t>Raw Hides and Skins, Leather, Furskins and Articles Thereof; Saddlery and Harness; Travel Goods, Handbags and Similar Containers; Articles of Animal Gut (Other Than Silk-Worm Gut)</t>
        </is>
      </c>
      <c r="D2612" t="inlineStr">
        <is>
          <t>Raw Hides and Skins (Other Than Furskins) and Leather</t>
        </is>
      </c>
      <c r="E2612" t="inlineStr">
        <is>
          <t>4102</t>
        </is>
      </c>
      <c r="F2612" t="inlineStr">
        <is>
          <t>Raw Skins of Sheep or Lambs (Fresh, Salted, Dried, Limed, Pickled or Otherwise Preserved, But Not Tanned, Parchment-Dressed or Further Prepared), Whether or Not with Wool On or Split, Other Than Those Excluded By Note 1 (C) to This Chapter</t>
        </is>
      </c>
      <c r="G2612" t="inlineStr">
        <is>
          <t>410210</t>
        </is>
      </c>
      <c r="H2612" t="inlineStr">
        <is>
          <t>With wool on</t>
        </is>
      </c>
      <c r="I2612" t="inlineStr">
        <is>
          <t>NO</t>
        </is>
      </c>
      <c r="J2612" t="inlineStr">
        <is>
          <t>Raw hides and skins (no processing beyond drying or salting)</t>
        </is>
      </c>
    </row>
    <row r="2613">
      <c r="A2613" t="inlineStr">
        <is>
          <t>41021015</t>
        </is>
      </c>
      <c r="B2613" t="inlineStr">
        <is>
          <t>With wool on - Partially processed hides and skins</t>
        </is>
      </c>
      <c r="C2613" t="inlineStr">
        <is>
          <t>Raw Hides and Skins, Leather, Furskins and Articles Thereof; Saddlery and Harness; Travel Goods, Handbags and Similar Containers; Articles of Animal Gut (Other Than Silk-Worm Gut)</t>
        </is>
      </c>
      <c r="D2613" t="inlineStr">
        <is>
          <t>Raw Hides and Skins (Other Than Furskins) and Leather</t>
        </is>
      </c>
      <c r="E2613" t="inlineStr">
        <is>
          <t>4102</t>
        </is>
      </c>
      <c r="F2613" t="inlineStr">
        <is>
          <t>Raw Skins of Sheep or Lambs (Fresh, Salted, Dried, Limed, Pickled or Otherwise Preserved, But Not Tanned, Parchment-Dressed or Further Prepared), Whether or Not with Wool On or Split, Other Than Those Excluded By Note 1 (C) to This Chapter</t>
        </is>
      </c>
      <c r="G2613" t="inlineStr">
        <is>
          <t>410210</t>
        </is>
      </c>
      <c r="H2613" t="inlineStr">
        <is>
          <t>With wool on</t>
        </is>
      </c>
      <c r="I2613" t="inlineStr">
        <is>
          <t>NO</t>
        </is>
      </c>
      <c r="J2613" t="inlineStr">
        <is>
          <t>Partially processed hides and skins</t>
        </is>
      </c>
    </row>
    <row r="2614">
      <c r="A2614" t="inlineStr">
        <is>
          <t>41021022</t>
        </is>
      </c>
      <c r="B2614" t="inlineStr">
        <is>
          <t>With wool on - Raw hides and skins (no processing beyond drying or salting)</t>
        </is>
      </c>
      <c r="C2614" t="inlineStr">
        <is>
          <t>Raw Hides and Skins, Leather, Furskins and Articles Thereof; Saddlery and Harness; Travel Goods, Handbags and Similar Containers; Articles of Animal Gut (Other Than Silk-Worm Gut)</t>
        </is>
      </c>
      <c r="D2614" t="inlineStr">
        <is>
          <t>Raw Hides and Skins (Other Than Furskins) and Leather</t>
        </is>
      </c>
      <c r="E2614" t="inlineStr">
        <is>
          <t>4102</t>
        </is>
      </c>
      <c r="F2614" t="inlineStr">
        <is>
          <t>Raw Skins of Sheep or Lambs (Fresh, Salted, Dried, Limed, Pickled or Otherwise Preserved, But Not Tanned, Parchment-Dressed or Further Prepared), Whether or Not with Wool On or Split, Other Than Those Excluded By Note 1 (C) to This Chapter</t>
        </is>
      </c>
      <c r="G2614" t="inlineStr">
        <is>
          <t>410210</t>
        </is>
      </c>
      <c r="H2614" t="inlineStr">
        <is>
          <t>With wool on</t>
        </is>
      </c>
      <c r="I2614" t="inlineStr">
        <is>
          <t>NO</t>
        </is>
      </c>
      <c r="J2614" t="inlineStr">
        <is>
          <t>Raw hides and skins (no processing beyond drying or salting)</t>
        </is>
      </c>
    </row>
    <row r="2615">
      <c r="A2615" t="inlineStr">
        <is>
          <t>41021026</t>
        </is>
      </c>
      <c r="B2615" t="inlineStr">
        <is>
          <t>With wool on - Partially processed hides and skins</t>
        </is>
      </c>
      <c r="C2615" t="inlineStr">
        <is>
          <t>Raw Hides and Skins, Leather, Furskins and Articles Thereof; Saddlery and Harness; Travel Goods, Handbags and Similar Containers; Articles of Animal Gut (Other Than Silk-Worm Gut)</t>
        </is>
      </c>
      <c r="D2615" t="inlineStr">
        <is>
          <t>Raw Hides and Skins (Other Than Furskins) and Leather</t>
        </is>
      </c>
      <c r="E2615" t="inlineStr">
        <is>
          <t>4102</t>
        </is>
      </c>
      <c r="F2615" t="inlineStr">
        <is>
          <t>Raw Skins of Sheep or Lambs (Fresh, Salted, Dried, Limed, Pickled or Otherwise Preserved, But Not Tanned, Parchment-Dressed or Further Prepared), Whether or Not with Wool On or Split, Other Than Those Excluded By Note 1 (C) to This Chapter</t>
        </is>
      </c>
      <c r="G2615" t="inlineStr">
        <is>
          <t>410210</t>
        </is>
      </c>
      <c r="H2615" t="inlineStr">
        <is>
          <t>With wool on</t>
        </is>
      </c>
      <c r="I2615" t="inlineStr">
        <is>
          <t>NO</t>
        </is>
      </c>
      <c r="J2615" t="inlineStr">
        <is>
          <t>Partially processed hides and skins</t>
        </is>
      </c>
    </row>
    <row r="2616">
      <c r="A2616" t="inlineStr">
        <is>
          <t>41021050</t>
        </is>
      </c>
      <c r="B2616" t="inlineStr">
        <is>
          <t>With wool on - Pieces</t>
        </is>
      </c>
      <c r="C2616" t="inlineStr">
        <is>
          <t>Raw Hides and Skins, Leather, Furskins and Articles Thereof; Saddlery and Harness; Travel Goods, Handbags and Similar Containers; Articles of Animal Gut (Other Than Silk-Worm Gut)</t>
        </is>
      </c>
      <c r="D2616" t="inlineStr">
        <is>
          <t>Raw Hides and Skins (Other Than Furskins) and Leather</t>
        </is>
      </c>
      <c r="E2616" t="inlineStr">
        <is>
          <t>4102</t>
        </is>
      </c>
      <c r="F2616" t="inlineStr">
        <is>
          <t>Raw Skins of Sheep or Lambs (Fresh, Salted, Dried, Limed, Pickled or Otherwise Preserved, But Not Tanned, Parchment-Dressed or Further Prepared), Whether or Not with Wool On or Split, Other Than Those Excluded By Note 1 (C) to This Chapter</t>
        </is>
      </c>
      <c r="G2616" t="inlineStr">
        <is>
          <t>410210</t>
        </is>
      </c>
      <c r="H2616" t="inlineStr">
        <is>
          <t>With wool on</t>
        </is>
      </c>
      <c r="I2616" t="inlineStr">
        <is>
          <t>KG</t>
        </is>
      </c>
      <c r="J2616" t="inlineStr">
        <is>
          <t>Pieces</t>
        </is>
      </c>
    </row>
    <row r="2617">
      <c r="A2617" t="inlineStr">
        <is>
          <t>41022101</t>
        </is>
      </c>
      <c r="B2617" t="inlineStr">
        <is>
          <t>Pickled</t>
        </is>
      </c>
      <c r="C2617" t="inlineStr">
        <is>
          <t>Raw Hides and Skins, Leather, Furskins and Articles Thereof; Saddlery and Harness; Travel Goods, Handbags and Similar Containers; Articles of Animal Gut (Other Than Silk-Worm Gut)</t>
        </is>
      </c>
      <c r="D2617" t="inlineStr">
        <is>
          <t>Raw Hides and Skins (Other Than Furskins) and Leather</t>
        </is>
      </c>
      <c r="E2617" t="inlineStr">
        <is>
          <t>4102</t>
        </is>
      </c>
      <c r="F2617" t="inlineStr">
        <is>
          <t>Raw Skins of Sheep or Lambs (Fresh, Salted, Dried, Limed, Pickled or Otherwise Preserved, But Not Tanned, Parchment-Dressed or Further Prepared), Whether or Not with Wool On or Split, Other Than Those Excluded By Note 1 (C) to This Chapter</t>
        </is>
      </c>
      <c r="G2617" t="inlineStr">
        <is>
          <t>410221</t>
        </is>
      </c>
      <c r="H2617" t="inlineStr">
        <is>
          <t>Pickled</t>
        </is>
      </c>
      <c r="I2617" t="inlineStr">
        <is>
          <t>NO</t>
        </is>
      </c>
      <c r="J2617" t="inlineStr">
        <is>
          <t>Pickled</t>
        </is>
      </c>
    </row>
    <row r="2618">
      <c r="A2618" t="inlineStr">
        <is>
          <t>41022900</t>
        </is>
      </c>
      <c r="B2618" t="inlineStr">
        <is>
          <t>Other</t>
        </is>
      </c>
      <c r="C2618" t="inlineStr">
        <is>
          <t>Raw Hides and Skins, Leather, Furskins and Articles Thereof; Saddlery and Harness; Travel Goods, Handbags and Similar Containers; Articles of Animal Gut (Other Than Silk-Worm Gut)</t>
        </is>
      </c>
      <c r="D2618" t="inlineStr">
        <is>
          <t>Raw Hides and Skins (Other Than Furskins) and Leather</t>
        </is>
      </c>
      <c r="E2618" t="inlineStr">
        <is>
          <t>4102</t>
        </is>
      </c>
      <c r="F2618" t="inlineStr">
        <is>
          <t>Raw Skins of Sheep or Lambs (Fresh, Salted, Dried, Limed, Pickled or Otherwise Preserved, But Not Tanned, Parchment-Dressed or Further Prepared), Whether or Not with Wool On or Split, Other Than Those Excluded By Note 1 (C) to This Chapter</t>
        </is>
      </c>
      <c r="G2618" t="inlineStr">
        <is>
          <t>410229</t>
        </is>
      </c>
      <c r="H2618" t="inlineStr">
        <is>
          <t>Other</t>
        </is>
      </c>
      <c r="I2618" t="inlineStr">
        <is>
          <t>NO</t>
        </is>
      </c>
      <c r="J2618" t="inlineStr">
        <is>
          <t>Other</t>
        </is>
      </c>
    </row>
    <row r="2619">
      <c r="A2619" t="inlineStr">
        <is>
          <t>41032012</t>
        </is>
      </c>
      <c r="B2619" t="inlineStr">
        <is>
          <t>Of reptiles</t>
        </is>
      </c>
      <c r="C2619" t="inlineStr">
        <is>
          <t>Raw Hides and Skins, Leather, Furskins and Articles Thereof; Saddlery and Harness; Travel Goods, Handbags and Similar Containers; Articles of Animal Gut (Other Than Silk-Worm Gut)</t>
        </is>
      </c>
      <c r="D2619" t="inlineStr">
        <is>
          <t>Raw Hides and Skins (Other Than Furskins) and Leather</t>
        </is>
      </c>
      <c r="E2619" t="inlineStr">
        <is>
          <t>4103</t>
        </is>
      </c>
      <c r="F2619" t="inlineStr">
        <is>
          <t>Other Raw Hides and Skins (Fresh, Salted, Dried, Limed, Pickled or Otherwise Preserved, But Not Tanned, Parchment-Dressed or Further Prepared), Whether or Not Dehaired or Split, Other Than Those Excluded By Note 1 (B) or 1 (C) to This Chapter</t>
        </is>
      </c>
      <c r="G2619" t="inlineStr">
        <is>
          <t>410320</t>
        </is>
      </c>
      <c r="H2619" t="inlineStr">
        <is>
          <t>Of reptiles</t>
        </is>
      </c>
      <c r="I2619" t="inlineStr">
        <is>
          <t>NO</t>
        </is>
      </c>
      <c r="J2619" t="inlineStr">
        <is>
          <t>Of reptiles</t>
        </is>
      </c>
    </row>
    <row r="2620">
      <c r="A2620" t="inlineStr">
        <is>
          <t>41033000</t>
        </is>
      </c>
      <c r="B2620" t="inlineStr">
        <is>
          <t>Of swine</t>
        </is>
      </c>
      <c r="C2620" t="inlineStr">
        <is>
          <t>Raw Hides and Skins, Leather, Furskins and Articles Thereof; Saddlery and Harness; Travel Goods, Handbags and Similar Containers; Articles of Animal Gut (Other Than Silk-Worm Gut)</t>
        </is>
      </c>
      <c r="D2620" t="inlineStr">
        <is>
          <t>Raw Hides and Skins (Other Than Furskins) and Leather</t>
        </is>
      </c>
      <c r="E2620" t="inlineStr">
        <is>
          <t>4103</t>
        </is>
      </c>
      <c r="F2620" t="inlineStr">
        <is>
          <t>Other Raw Hides and Skins (Fresh, Salted, Dried, Limed, Pickled or Otherwise Preserved, But Not Tanned, Parchment-Dressed or Further Prepared), Whether or Not Dehaired or Split, Other Than Those Excluded By Note 1 (B) or 1 (C) to This Chapter</t>
        </is>
      </c>
      <c r="G2620" t="inlineStr">
        <is>
          <t>410330</t>
        </is>
      </c>
      <c r="H2620" t="inlineStr">
        <is>
          <t>Of swine</t>
        </is>
      </c>
      <c r="I2620" t="inlineStr">
        <is>
          <t>NO</t>
        </is>
      </c>
      <c r="J2620" t="inlineStr">
        <is>
          <t>Of swine</t>
        </is>
      </c>
    </row>
    <row r="2621">
      <c r="A2621" t="inlineStr">
        <is>
          <t>41039000</t>
        </is>
      </c>
      <c r="B2621" t="inlineStr">
        <is>
          <t>Other</t>
        </is>
      </c>
      <c r="C2621" t="inlineStr">
        <is>
          <t>Raw Hides and Skins, Leather, Furskins and Articles Thereof; Saddlery and Harness; Travel Goods, Handbags and Similar Containers; Articles of Animal Gut (Other Than Silk-Worm Gut)</t>
        </is>
      </c>
      <c r="D2621" t="inlineStr">
        <is>
          <t>Raw Hides and Skins (Other Than Furskins) and Leather</t>
        </is>
      </c>
      <c r="E2621" t="inlineStr">
        <is>
          <t>4103</t>
        </is>
      </c>
      <c r="F2621" t="inlineStr">
        <is>
          <t>Other Raw Hides and Skins (Fresh, Salted, Dried, Limed, Pickled or Otherwise Preserved, But Not Tanned, Parchment-Dressed or Further Prepared), Whether or Not Dehaired or Split, Other Than Those Excluded By Note 1 (B) or 1 (C) to This Chapter</t>
        </is>
      </c>
      <c r="G2621" t="inlineStr">
        <is>
          <t>410390</t>
        </is>
      </c>
      <c r="H2621" t="inlineStr">
        <is>
          <t>Other</t>
        </is>
      </c>
      <c r="I2621" t="inlineStr">
        <is>
          <t>NO</t>
        </is>
      </c>
      <c r="J2621" t="inlineStr">
        <is>
          <t>Other</t>
        </is>
      </c>
    </row>
    <row r="2622">
      <c r="A2622" t="inlineStr">
        <is>
          <t>41041100</t>
        </is>
      </c>
      <c r="B2622" t="inlineStr">
        <is>
          <t>Full grains, unsplit; grain splits</t>
        </is>
      </c>
      <c r="C2622" t="inlineStr">
        <is>
          <t>Raw Hides and Skins, Leather, Furskins and Articles Thereof; Saddlery and Harness; Travel Goods, Handbags and Similar Containers; Articles of Animal Gut (Other Than Silk-Worm Gut)</t>
        </is>
      </c>
      <c r="D2622" t="inlineStr">
        <is>
          <t>Raw Hides and Skins (Other Than Furskins) and Leather</t>
        </is>
      </c>
      <c r="E2622" t="inlineStr">
        <is>
          <t>4104</t>
        </is>
      </c>
      <c r="F2622" t="inlineStr">
        <is>
          <t>Tanned or Crust Hides and Skins of Bovine (Including Buffalo) or Equine Animals, Without Hair On, Whether or Not Split, But Not Further Prepared</t>
        </is>
      </c>
      <c r="G2622" t="inlineStr">
        <is>
          <t>410411</t>
        </is>
      </c>
      <c r="H2622" t="inlineStr">
        <is>
          <t>Full grains, unsplit; grain splits</t>
        </is>
      </c>
      <c r="I2622" t="inlineStr">
        <is>
          <t>NO</t>
        </is>
      </c>
      <c r="J2622" t="inlineStr">
        <is>
          <t>Full grains, unsplit; grain splits</t>
        </is>
      </c>
    </row>
    <row r="2623">
      <c r="A2623" t="inlineStr">
        <is>
          <t>41041900</t>
        </is>
      </c>
      <c r="B2623" t="inlineStr">
        <is>
          <t>Other</t>
        </is>
      </c>
      <c r="C2623" t="inlineStr">
        <is>
          <t>Raw Hides and Skins, Leather, Furskins and Articles Thereof; Saddlery and Harness; Travel Goods, Handbags and Similar Containers; Articles of Animal Gut (Other Than Silk-Worm Gut)</t>
        </is>
      </c>
      <c r="D2623" t="inlineStr">
        <is>
          <t>Raw Hides and Skins (Other Than Furskins) and Leather</t>
        </is>
      </c>
      <c r="E2623" t="inlineStr">
        <is>
          <t>4104</t>
        </is>
      </c>
      <c r="F2623" t="inlineStr">
        <is>
          <t>Tanned or Crust Hides and Skins of Bovine (Including Buffalo) or Equine Animals, Without Hair On, Whether or Not Split, But Not Further Prepared</t>
        </is>
      </c>
      <c r="G2623" t="inlineStr">
        <is>
          <t>410419</t>
        </is>
      </c>
      <c r="H2623" t="inlineStr">
        <is>
          <t>Other</t>
        </is>
      </c>
      <c r="I2623" t="inlineStr">
        <is>
          <t>NO</t>
        </is>
      </c>
      <c r="J2623" t="inlineStr">
        <is>
          <t>Other</t>
        </is>
      </c>
    </row>
    <row r="2624">
      <c r="A2624" t="inlineStr">
        <is>
          <t>41044100</t>
        </is>
      </c>
      <c r="B2624" t="inlineStr">
        <is>
          <t>Full grains, unsplit; grain splits</t>
        </is>
      </c>
      <c r="C2624" t="inlineStr">
        <is>
          <t>Raw Hides and Skins, Leather, Furskins and Articles Thereof; Saddlery and Harness; Travel Goods, Handbags and Similar Containers; Articles of Animal Gut (Other Than Silk-Worm Gut)</t>
        </is>
      </c>
      <c r="D2624" t="inlineStr">
        <is>
          <t>Raw Hides and Skins (Other Than Furskins) and Leather</t>
        </is>
      </c>
      <c r="E2624" t="inlineStr">
        <is>
          <t>4104</t>
        </is>
      </c>
      <c r="F2624" t="inlineStr">
        <is>
          <t>Tanned or Crust Hides and Skins of Bovine (Including Buffalo) or Equine Animals, Without Hair On, Whether or Not Split, But Not Further Prepared</t>
        </is>
      </c>
      <c r="G2624" t="inlineStr">
        <is>
          <t>410441</t>
        </is>
      </c>
      <c r="H2624" t="inlineStr">
        <is>
          <t>Full grains, unsplit; grain splits</t>
        </is>
      </c>
      <c r="I2624" t="inlineStr">
        <is>
          <t>NO</t>
        </is>
      </c>
      <c r="J2624" t="inlineStr">
        <is>
          <t>Full grains, unsplit; grain splits</t>
        </is>
      </c>
    </row>
    <row r="2625">
      <c r="A2625" t="inlineStr">
        <is>
          <t>41044992</t>
        </is>
      </c>
      <c r="B2625" t="inlineStr">
        <is>
          <t>Other</t>
        </is>
      </c>
      <c r="C2625" t="inlineStr">
        <is>
          <t>Raw Hides and Skins, Leather, Furskins and Articles Thereof; Saddlery and Harness; Travel Goods, Handbags and Similar Containers; Articles of Animal Gut (Other Than Silk-Worm Gut)</t>
        </is>
      </c>
      <c r="D2625" t="inlineStr">
        <is>
          <t>Raw Hides and Skins (Other Than Furskins) and Leather</t>
        </is>
      </c>
      <c r="E2625" t="inlineStr">
        <is>
          <t>4104</t>
        </is>
      </c>
      <c r="F2625" t="inlineStr">
        <is>
          <t>Tanned or Crust Hides and Skins of Bovine (Including Buffalo) or Equine Animals, Without Hair On, Whether or Not Split, But Not Further Prepared</t>
        </is>
      </c>
      <c r="G2625" t="inlineStr">
        <is>
          <t>410449</t>
        </is>
      </c>
      <c r="H2625" t="inlineStr">
        <is>
          <t>Other</t>
        </is>
      </c>
      <c r="I2625" t="inlineStr">
        <is>
          <t>NO</t>
        </is>
      </c>
      <c r="J2625" t="inlineStr">
        <is>
          <t>Other</t>
        </is>
      </c>
    </row>
    <row r="2626">
      <c r="A2626" t="inlineStr">
        <is>
          <t>41051000</t>
        </is>
      </c>
      <c r="B2626" t="inlineStr">
        <is>
          <t>In the wet state (including wet-blue)</t>
        </is>
      </c>
      <c r="C2626" t="inlineStr">
        <is>
          <t>Raw Hides and Skins, Leather, Furskins and Articles Thereof; Saddlery and Harness; Travel Goods, Handbags and Similar Containers; Articles of Animal Gut (Other Than Silk-Worm Gut)</t>
        </is>
      </c>
      <c r="D2626" t="inlineStr">
        <is>
          <t>Raw Hides and Skins (Other Than Furskins) and Leather</t>
        </is>
      </c>
      <c r="E2626" t="inlineStr">
        <is>
          <t>4105</t>
        </is>
      </c>
      <c r="F2626" t="inlineStr">
        <is>
          <t>Tanned or Crust Skins of Sheep or Lambs, Without Wool On, Whether or Not Split, But Not Further Prepared</t>
        </is>
      </c>
      <c r="G2626" t="inlineStr">
        <is>
          <t>410510</t>
        </is>
      </c>
      <c r="H2626" t="inlineStr">
        <is>
          <t>In the wet state (including wet-blue)</t>
        </is>
      </c>
      <c r="I2626" t="inlineStr">
        <is>
          <t>NO</t>
        </is>
      </c>
      <c r="J2626" t="inlineStr">
        <is>
          <t>In the wet state (including wet-blue)</t>
        </is>
      </c>
    </row>
    <row r="2627">
      <c r="A2627" t="inlineStr">
        <is>
          <t>41053000</t>
        </is>
      </c>
      <c r="B2627" t="inlineStr">
        <is>
          <t>In the dry state (crust)</t>
        </is>
      </c>
      <c r="C2627" t="inlineStr">
        <is>
          <t>Raw Hides and Skins, Leather, Furskins and Articles Thereof; Saddlery and Harness; Travel Goods, Handbags and Similar Containers; Articles of Animal Gut (Other Than Silk-Worm Gut)</t>
        </is>
      </c>
      <c r="D2627" t="inlineStr">
        <is>
          <t>Raw Hides and Skins (Other Than Furskins) and Leather</t>
        </is>
      </c>
      <c r="E2627" t="inlineStr">
        <is>
          <t>4105</t>
        </is>
      </c>
      <c r="F2627" t="inlineStr">
        <is>
          <t>Tanned or Crust Skins of Sheep or Lambs, Without Wool On, Whether or Not Split, But Not Further Prepared</t>
        </is>
      </c>
      <c r="G2627" t="inlineStr">
        <is>
          <t>410530</t>
        </is>
      </c>
      <c r="H2627" t="inlineStr">
        <is>
          <t>In the dry state (crust)</t>
        </is>
      </c>
      <c r="I2627" t="inlineStr">
        <is>
          <t>NO</t>
        </is>
      </c>
      <c r="J2627" t="inlineStr">
        <is>
          <t>In the dry state (crust)</t>
        </is>
      </c>
    </row>
    <row r="2628">
      <c r="A2628" t="inlineStr">
        <is>
          <t>41062100</t>
        </is>
      </c>
      <c r="B2628" t="inlineStr">
        <is>
          <t>In the wet state (including wet-blue)</t>
        </is>
      </c>
      <c r="C2628" t="inlineStr">
        <is>
          <t>Raw Hides and Skins, Leather, Furskins and Articles Thereof; Saddlery and Harness; Travel Goods, Handbags and Similar Containers; Articles of Animal Gut (Other Than Silk-Worm Gut)</t>
        </is>
      </c>
      <c r="D2628" t="inlineStr">
        <is>
          <t>Raw Hides and Skins (Other Than Furskins) and Leather</t>
        </is>
      </c>
      <c r="E2628" t="inlineStr">
        <is>
          <t>4106</t>
        </is>
      </c>
      <c r="F2628" t="inlineStr">
        <is>
          <t>Tanned or Crust Hides and Skins of Other Animals, Without Wool or Hair On, Whether or Not Split, But Not Further Prepared</t>
        </is>
      </c>
      <c r="G2628" t="inlineStr">
        <is>
          <t>410621</t>
        </is>
      </c>
      <c r="H2628" t="inlineStr">
        <is>
          <t>In the wet state (including wet-blue)</t>
        </is>
      </c>
      <c r="I2628" t="inlineStr">
        <is>
          <t>NO</t>
        </is>
      </c>
      <c r="J2628" t="inlineStr">
        <is>
          <t>In the wet state (including wet-blue)</t>
        </is>
      </c>
    </row>
    <row r="2629">
      <c r="A2629" t="inlineStr">
        <is>
          <t>41062200</t>
        </is>
      </c>
      <c r="B2629" t="inlineStr">
        <is>
          <t>In the dry state (crust)</t>
        </is>
      </c>
      <c r="C2629" t="inlineStr">
        <is>
          <t>Raw Hides and Skins, Leather, Furskins and Articles Thereof; Saddlery and Harness; Travel Goods, Handbags and Similar Containers; Articles of Animal Gut (Other Than Silk-Worm Gut)</t>
        </is>
      </c>
      <c r="D2629" t="inlineStr">
        <is>
          <t>Raw Hides and Skins (Other Than Furskins) and Leather</t>
        </is>
      </c>
      <c r="E2629" t="inlineStr">
        <is>
          <t>4106</t>
        </is>
      </c>
      <c r="F2629" t="inlineStr">
        <is>
          <t>Tanned or Crust Hides and Skins of Other Animals, Without Wool or Hair On, Whether or Not Split, But Not Further Prepared</t>
        </is>
      </c>
      <c r="G2629" t="inlineStr">
        <is>
          <t>410622</t>
        </is>
      </c>
      <c r="H2629" t="inlineStr">
        <is>
          <t>In the dry state (crust)</t>
        </is>
      </c>
      <c r="I2629" t="inlineStr">
        <is>
          <t>NO</t>
        </is>
      </c>
      <c r="J2629" t="inlineStr">
        <is>
          <t>In the dry state (crust)</t>
        </is>
      </c>
    </row>
    <row r="2630">
      <c r="A2630" t="inlineStr">
        <is>
          <t>41063114</t>
        </is>
      </c>
      <c r="B2630" t="inlineStr">
        <is>
          <t>In the wet state (including wet-blue)</t>
        </is>
      </c>
      <c r="C2630" t="inlineStr">
        <is>
          <t>Raw Hides and Skins, Leather, Furskins and Articles Thereof; Saddlery and Harness; Travel Goods, Handbags and Similar Containers; Articles of Animal Gut (Other Than Silk-Worm Gut)</t>
        </is>
      </c>
      <c r="D2630" t="inlineStr">
        <is>
          <t>Raw Hides and Skins (Other Than Furskins) and Leather</t>
        </is>
      </c>
      <c r="E2630" t="inlineStr">
        <is>
          <t>4106</t>
        </is>
      </c>
      <c r="F2630" t="inlineStr">
        <is>
          <t>Tanned or Crust Hides and Skins of Other Animals, Without Wool or Hair On, Whether or Not Split, But Not Further Prepared</t>
        </is>
      </c>
      <c r="G2630" t="inlineStr">
        <is>
          <t>410631</t>
        </is>
      </c>
      <c r="H2630" t="inlineStr">
        <is>
          <t>In the wet state (including wet-blue)</t>
        </is>
      </c>
      <c r="I2630" t="inlineStr">
        <is>
          <t>NO</t>
        </is>
      </c>
      <c r="J2630" t="inlineStr">
        <is>
          <t>In the wet state (including wet-blue)</t>
        </is>
      </c>
    </row>
    <row r="2631">
      <c r="A2631" t="inlineStr">
        <is>
          <t>41063217</t>
        </is>
      </c>
      <c r="B2631" t="inlineStr">
        <is>
          <t>In the dry state (crust)</t>
        </is>
      </c>
      <c r="C2631" t="inlineStr">
        <is>
          <t>Raw Hides and Skins, Leather, Furskins and Articles Thereof; Saddlery and Harness; Travel Goods, Handbags and Similar Containers; Articles of Animal Gut (Other Than Silk-Worm Gut)</t>
        </is>
      </c>
      <c r="D2631" t="inlineStr">
        <is>
          <t>Raw Hides and Skins (Other Than Furskins) and Leather</t>
        </is>
      </c>
      <c r="E2631" t="inlineStr">
        <is>
          <t>4106</t>
        </is>
      </c>
      <c r="F2631" t="inlineStr">
        <is>
          <t>Tanned or Crust Hides and Skins of Other Animals, Without Wool or Hair On, Whether or Not Split, But Not Further Prepared</t>
        </is>
      </c>
      <c r="G2631" t="inlineStr">
        <is>
          <t>410632</t>
        </is>
      </c>
      <c r="H2631" t="inlineStr">
        <is>
          <t>In the dry state (crust)</t>
        </is>
      </c>
      <c r="I2631" t="inlineStr">
        <is>
          <t>NO</t>
        </is>
      </c>
      <c r="J2631" t="inlineStr">
        <is>
          <t>In the dry state (crust)</t>
        </is>
      </c>
    </row>
    <row r="2632">
      <c r="A2632" t="inlineStr">
        <is>
          <t>41064000</t>
        </is>
      </c>
      <c r="B2632" t="inlineStr">
        <is>
          <t>Of reptiles</t>
        </is>
      </c>
      <c r="C2632" t="inlineStr">
        <is>
          <t>Raw Hides and Skins, Leather, Furskins and Articles Thereof; Saddlery and Harness; Travel Goods, Handbags and Similar Containers; Articles of Animal Gut (Other Than Silk-Worm Gut)</t>
        </is>
      </c>
      <c r="D2632" t="inlineStr">
        <is>
          <t>Raw Hides and Skins (Other Than Furskins) and Leather</t>
        </is>
      </c>
      <c r="E2632" t="inlineStr">
        <is>
          <t>4106</t>
        </is>
      </c>
      <c r="F2632" t="inlineStr">
        <is>
          <t>Tanned or Crust Hides and Skins of Other Animals, Without Wool or Hair On, Whether or Not Split, But Not Further Prepared</t>
        </is>
      </c>
      <c r="G2632" t="inlineStr">
        <is>
          <t>410640</t>
        </is>
      </c>
      <c r="H2632" t="inlineStr">
        <is>
          <t>Of reptiles</t>
        </is>
      </c>
      <c r="I2632" t="inlineStr">
        <is>
          <t>NO</t>
        </is>
      </c>
      <c r="J2632" t="inlineStr">
        <is>
          <t>Of reptiles</t>
        </is>
      </c>
    </row>
    <row r="2633">
      <c r="A2633" t="inlineStr">
        <is>
          <t>41069100</t>
        </is>
      </c>
      <c r="B2633" t="inlineStr">
        <is>
          <t>In the wet state (including wet-blue)</t>
        </is>
      </c>
      <c r="C2633" t="inlineStr">
        <is>
          <t>Raw Hides and Skins, Leather, Furskins and Articles Thereof; Saddlery and Harness; Travel Goods, Handbags and Similar Containers; Articles of Animal Gut (Other Than Silk-Worm Gut)</t>
        </is>
      </c>
      <c r="D2633" t="inlineStr">
        <is>
          <t>Raw Hides and Skins (Other Than Furskins) and Leather</t>
        </is>
      </c>
      <c r="E2633" t="inlineStr">
        <is>
          <t>4106</t>
        </is>
      </c>
      <c r="F2633" t="inlineStr">
        <is>
          <t>Tanned or Crust Hides and Skins of Other Animals, Without Wool or Hair On, Whether or Not Split, But Not Further Prepared</t>
        </is>
      </c>
      <c r="G2633" t="inlineStr">
        <is>
          <t>410691</t>
        </is>
      </c>
      <c r="H2633" t="inlineStr">
        <is>
          <t>In the wet state (including wet-blue)</t>
        </is>
      </c>
      <c r="I2633" t="inlineStr">
        <is>
          <t>NO</t>
        </is>
      </c>
      <c r="J2633" t="inlineStr">
        <is>
          <t>In the wet state (including wet-blue)</t>
        </is>
      </c>
    </row>
    <row r="2634">
      <c r="A2634" t="inlineStr">
        <is>
          <t>41069200</t>
        </is>
      </c>
      <c r="B2634" t="inlineStr">
        <is>
          <t>In the dry state (crust)</t>
        </is>
      </c>
      <c r="C2634" t="inlineStr">
        <is>
          <t>Raw Hides and Skins, Leather, Furskins and Articles Thereof; Saddlery and Harness; Travel Goods, Handbags and Similar Containers; Articles of Animal Gut (Other Than Silk-Worm Gut)</t>
        </is>
      </c>
      <c r="D2634" t="inlineStr">
        <is>
          <t>Raw Hides and Skins (Other Than Furskins) and Leather</t>
        </is>
      </c>
      <c r="E2634" t="inlineStr">
        <is>
          <t>4106</t>
        </is>
      </c>
      <c r="F2634" t="inlineStr">
        <is>
          <t>Tanned or Crust Hides and Skins of Other Animals, Without Wool or Hair On, Whether or Not Split, But Not Further Prepared</t>
        </is>
      </c>
      <c r="G2634" t="inlineStr">
        <is>
          <t>410692</t>
        </is>
      </c>
      <c r="H2634" t="inlineStr">
        <is>
          <t>In the dry state (crust)</t>
        </is>
      </c>
      <c r="I2634" t="inlineStr">
        <is>
          <t>NO</t>
        </is>
      </c>
      <c r="J2634" t="inlineStr">
        <is>
          <t>In the dry state (crust)</t>
        </is>
      </c>
    </row>
    <row r="2635">
      <c r="A2635" t="inlineStr">
        <is>
          <t>41071100</t>
        </is>
      </c>
      <c r="B2635" t="inlineStr">
        <is>
          <t>Full grains, unsplit</t>
        </is>
      </c>
      <c r="C2635" t="inlineStr">
        <is>
          <t>Raw Hides and Skins, Leather, Furskins and Articles Thereof; Saddlery and Harness; Travel Goods, Handbags and Similar Containers; Articles of Animal Gut (Other Than Silk-Worm Gut)</t>
        </is>
      </c>
      <c r="D2635" t="inlineStr">
        <is>
          <t>Raw Hides and Skins (Other Than Furskins) and Leather</t>
        </is>
      </c>
      <c r="E2635" t="inlineStr">
        <is>
          <t>4107</t>
        </is>
      </c>
      <c r="F2635" t="inlineStr">
        <is>
          <t>Leather Further Prepared After Tanning or Crusting, Including Parchment-Dressed Leather, of Bovine (Including Buffalo) or Equine Animals, Without Hair On, Whether or Not Split, Other Than Leather of 4114</t>
        </is>
      </c>
      <c r="G2635" t="inlineStr">
        <is>
          <t>410711</t>
        </is>
      </c>
      <c r="H2635" t="inlineStr">
        <is>
          <t>Full grains, unsplit</t>
        </is>
      </c>
      <c r="I2635" t="inlineStr">
        <is>
          <t>NO</t>
        </is>
      </c>
      <c r="J2635" t="inlineStr">
        <is>
          <t>Full grains, unsplit</t>
        </is>
      </c>
    </row>
    <row r="2636">
      <c r="A2636" t="inlineStr">
        <is>
          <t>41071200</t>
        </is>
      </c>
      <c r="B2636" t="inlineStr">
        <is>
          <t>Grain splits</t>
        </is>
      </c>
      <c r="C2636" t="inlineStr">
        <is>
          <t>Raw Hides and Skins, Leather, Furskins and Articles Thereof; Saddlery and Harness; Travel Goods, Handbags and Similar Containers; Articles of Animal Gut (Other Than Silk-Worm Gut)</t>
        </is>
      </c>
      <c r="D2636" t="inlineStr">
        <is>
          <t>Raw Hides and Skins (Other Than Furskins) and Leather</t>
        </is>
      </c>
      <c r="E2636" t="inlineStr">
        <is>
          <t>4107</t>
        </is>
      </c>
      <c r="F2636" t="inlineStr">
        <is>
          <t>Leather Further Prepared After Tanning or Crusting, Including Parchment-Dressed Leather, of Bovine (Including Buffalo) or Equine Animals, Without Hair On, Whether or Not Split, Other Than Leather of 4114</t>
        </is>
      </c>
      <c r="G2636" t="inlineStr">
        <is>
          <t>410712</t>
        </is>
      </c>
      <c r="H2636" t="inlineStr">
        <is>
          <t>Grain splits</t>
        </is>
      </c>
      <c r="I2636" t="inlineStr">
        <is>
          <t>NO</t>
        </is>
      </c>
      <c r="J2636" t="inlineStr">
        <is>
          <t>Grain splits</t>
        </is>
      </c>
    </row>
    <row r="2637">
      <c r="A2637" t="inlineStr">
        <is>
          <t>41071917</t>
        </is>
      </c>
      <c r="B2637" t="inlineStr">
        <is>
          <t>Other</t>
        </is>
      </c>
      <c r="C2637" t="inlineStr">
        <is>
          <t>Raw Hides and Skins, Leather, Furskins and Articles Thereof; Saddlery and Harness; Travel Goods, Handbags and Similar Containers; Articles of Animal Gut (Other Than Silk-Worm Gut)</t>
        </is>
      </c>
      <c r="D2637" t="inlineStr">
        <is>
          <t>Raw Hides and Skins (Other Than Furskins) and Leather</t>
        </is>
      </c>
      <c r="E2637" t="inlineStr">
        <is>
          <t>4107</t>
        </is>
      </c>
      <c r="F2637" t="inlineStr">
        <is>
          <t>Leather Further Prepared After Tanning or Crusting, Including Parchment-Dressed Leather, of Bovine (Including Buffalo) or Equine Animals, Without Hair On, Whether or Not Split, Other Than Leather of 4114</t>
        </is>
      </c>
      <c r="G2637" t="inlineStr">
        <is>
          <t>410719</t>
        </is>
      </c>
      <c r="H2637" t="inlineStr">
        <is>
          <t>Other</t>
        </is>
      </c>
      <c r="I2637" t="inlineStr">
        <is>
          <t>NO</t>
        </is>
      </c>
      <c r="J2637" t="inlineStr">
        <is>
          <t>Other</t>
        </is>
      </c>
    </row>
    <row r="2638">
      <c r="A2638" t="inlineStr">
        <is>
          <t>41079100</t>
        </is>
      </c>
      <c r="B2638" t="inlineStr">
        <is>
          <t>Full grains, unsplit</t>
        </is>
      </c>
      <c r="C2638" t="inlineStr">
        <is>
          <t>Raw Hides and Skins, Leather, Furskins and Articles Thereof; Saddlery and Harness; Travel Goods, Handbags and Similar Containers; Articles of Animal Gut (Other Than Silk-Worm Gut)</t>
        </is>
      </c>
      <c r="D2638" t="inlineStr">
        <is>
          <t>Raw Hides and Skins (Other Than Furskins) and Leather</t>
        </is>
      </c>
      <c r="E2638" t="inlineStr">
        <is>
          <t>4107</t>
        </is>
      </c>
      <c r="F2638" t="inlineStr">
        <is>
          <t>Leather Further Prepared After Tanning or Crusting, Including Parchment-Dressed Leather, of Bovine (Including Buffalo) or Equine Animals, Without Hair On, Whether or Not Split, Other Than Leather of 4114</t>
        </is>
      </c>
      <c r="G2638" t="inlineStr">
        <is>
          <t>410791</t>
        </is>
      </c>
      <c r="H2638" t="inlineStr">
        <is>
          <t>Full grains, unsplit</t>
        </is>
      </c>
      <c r="I2638" t="inlineStr">
        <is>
          <t>NO</t>
        </is>
      </c>
      <c r="J2638" t="inlineStr">
        <is>
          <t>Full grains, unsplit</t>
        </is>
      </c>
    </row>
    <row r="2639">
      <c r="A2639" t="inlineStr">
        <is>
          <t>41079200</t>
        </is>
      </c>
      <c r="B2639" t="inlineStr">
        <is>
          <t>Grain splits</t>
        </is>
      </c>
      <c r="C2639" t="inlineStr">
        <is>
          <t>Raw Hides and Skins, Leather, Furskins and Articles Thereof; Saddlery and Harness; Travel Goods, Handbags and Similar Containers; Articles of Animal Gut (Other Than Silk-Worm Gut)</t>
        </is>
      </c>
      <c r="D2639" t="inlineStr">
        <is>
          <t>Raw Hides and Skins (Other Than Furskins) and Leather</t>
        </is>
      </c>
      <c r="E2639" t="inlineStr">
        <is>
          <t>4107</t>
        </is>
      </c>
      <c r="F2639" t="inlineStr">
        <is>
          <t>Leather Further Prepared After Tanning or Crusting, Including Parchment-Dressed Leather, of Bovine (Including Buffalo) or Equine Animals, Without Hair On, Whether or Not Split, Other Than Leather of 4114</t>
        </is>
      </c>
      <c r="G2639" t="inlineStr">
        <is>
          <t>410792</t>
        </is>
      </c>
      <c r="H2639" t="inlineStr">
        <is>
          <t>Grain splits</t>
        </is>
      </c>
      <c r="I2639" t="inlineStr">
        <is>
          <t>NO</t>
        </is>
      </c>
      <c r="J2639" t="inlineStr">
        <is>
          <t>Grain splits</t>
        </is>
      </c>
    </row>
    <row r="2640">
      <c r="A2640" t="inlineStr">
        <is>
          <t>41079900</t>
        </is>
      </c>
      <c r="B2640" t="inlineStr">
        <is>
          <t>Other</t>
        </is>
      </c>
      <c r="C2640" t="inlineStr">
        <is>
          <t>Raw Hides and Skins, Leather, Furskins and Articles Thereof; Saddlery and Harness; Travel Goods, Handbags and Similar Containers; Articles of Animal Gut (Other Than Silk-Worm Gut)</t>
        </is>
      </c>
      <c r="D2640" t="inlineStr">
        <is>
          <t>Raw Hides and Skins (Other Than Furskins) and Leather</t>
        </is>
      </c>
      <c r="E2640" t="inlineStr">
        <is>
          <t>4107</t>
        </is>
      </c>
      <c r="F2640" t="inlineStr">
        <is>
          <t>Leather Further Prepared After Tanning or Crusting, Including Parchment-Dressed Leather, of Bovine (Including Buffalo) or Equine Animals, Without Hair On, Whether or Not Split, Other Than Leather of 4114</t>
        </is>
      </c>
      <c r="G2640" t="inlineStr">
        <is>
          <t>410799</t>
        </is>
      </c>
      <c r="H2640" t="inlineStr">
        <is>
          <t>Other</t>
        </is>
      </c>
      <c r="I2640" t="inlineStr">
        <is>
          <t>NO</t>
        </is>
      </c>
      <c r="J2640" t="inlineStr">
        <is>
          <t>Other</t>
        </is>
      </c>
    </row>
    <row r="2641">
      <c r="A2641" t="inlineStr">
        <is>
          <t>41120000</t>
        </is>
      </c>
      <c r="B2641" t="inlineStr">
        <is>
          <t>Leather Further Prepared After Tanning or Crusting, Including Parchment-Dressed Leather, of Sheep or Lamb, Without Wool On, Whether or Not Split, Other Than Leather of 4114</t>
        </is>
      </c>
      <c r="C2641" t="inlineStr">
        <is>
          <t>Raw Hides and Skins, Leather, Furskins and Articles Thereof; Saddlery and Harness; Travel Goods, Handbags and Similar Containers; Articles of Animal Gut (Other Than Silk-Worm Gut)</t>
        </is>
      </c>
      <c r="D2641" t="inlineStr">
        <is>
          <t>Raw Hides and Skins (Other Than Furskins) and Leather</t>
        </is>
      </c>
      <c r="E2641" t="inlineStr">
        <is>
          <t>4112</t>
        </is>
      </c>
      <c r="F2641" t="inlineStr">
        <is>
          <t>Leather Further Prepared After Tanning or Crusting, Including Parchment-Dressed Leather, of Sheep or Lamb, Without Wool On, Whether or Not Split, Other Than Leather of 4114</t>
        </is>
      </c>
      <c r="G2641" t="inlineStr">
        <is>
          <t>411200</t>
        </is>
      </c>
      <c r="H2641" t="inlineStr">
        <is>
          <t>Leather Further Prepared After Tanning or Crusting, Including Parchment-Dressed Leather, of Sheep or Lamb, Without Wool On, Whether or Not Split, Other Than Leather of 4114</t>
        </is>
      </c>
      <c r="I2641" t="inlineStr">
        <is>
          <t>NO</t>
        </is>
      </c>
      <c r="J2641" t="inlineStr">
        <is>
          <t>Leather Further Prepared After Tanning or Crusting, Including Parchment-Dressed Leather, of Sheep or Lamb, Without Wool On, Whether or Not Split, Other Than Leather of 4114</t>
        </is>
      </c>
    </row>
    <row r="2642">
      <c r="A2642" t="inlineStr">
        <is>
          <t>41131000</t>
        </is>
      </c>
      <c r="B2642" t="inlineStr">
        <is>
          <t>Of goats or kids</t>
        </is>
      </c>
      <c r="C2642" t="inlineStr">
        <is>
          <t>Raw Hides and Skins, Leather, Furskins and Articles Thereof; Saddlery and Harness; Travel Goods, Handbags and Similar Containers; Articles of Animal Gut (Other Than Silk-Worm Gut)</t>
        </is>
      </c>
      <c r="D2642" t="inlineStr">
        <is>
          <t>Raw Hides and Skins (Other Than Furskins) and Leather</t>
        </is>
      </c>
      <c r="E2642" t="inlineStr">
        <is>
          <t>4113</t>
        </is>
      </c>
      <c r="F2642" t="inlineStr">
        <is>
          <t>Leather Further Prepared After Tanning or Crusting, Including Parchment-Dressed Leather, of Other Animals, Without Wool or Hair On, Whether or Not Split, Other Than Leather of 4114</t>
        </is>
      </c>
      <c r="G2642" t="inlineStr">
        <is>
          <t>411310</t>
        </is>
      </c>
      <c r="H2642" t="inlineStr">
        <is>
          <t>Of goats or kids</t>
        </is>
      </c>
      <c r="I2642" t="inlineStr">
        <is>
          <t>NO</t>
        </is>
      </c>
      <c r="J2642" t="inlineStr">
        <is>
          <t>Of goats or kids</t>
        </is>
      </c>
    </row>
    <row r="2643">
      <c r="A2643" t="inlineStr">
        <is>
          <t>41132000</t>
        </is>
      </c>
      <c r="B2643" t="inlineStr">
        <is>
          <t>Of swine</t>
        </is>
      </c>
      <c r="C2643" t="inlineStr">
        <is>
          <t>Raw Hides and Skins, Leather, Furskins and Articles Thereof; Saddlery and Harness; Travel Goods, Handbags and Similar Containers; Articles of Animal Gut (Other Than Silk-Worm Gut)</t>
        </is>
      </c>
      <c r="D2643" t="inlineStr">
        <is>
          <t>Raw Hides and Skins (Other Than Furskins) and Leather</t>
        </is>
      </c>
      <c r="E2643" t="inlineStr">
        <is>
          <t>4113</t>
        </is>
      </c>
      <c r="F2643" t="inlineStr">
        <is>
          <t>Leather Further Prepared After Tanning or Crusting, Including Parchment-Dressed Leather, of Other Animals, Without Wool or Hair On, Whether or Not Split, Other Than Leather of 4114</t>
        </is>
      </c>
      <c r="G2643" t="inlineStr">
        <is>
          <t>411320</t>
        </is>
      </c>
      <c r="H2643" t="inlineStr">
        <is>
          <t>Of swine</t>
        </is>
      </c>
      <c r="I2643" t="inlineStr">
        <is>
          <t>NO</t>
        </is>
      </c>
      <c r="J2643" t="inlineStr">
        <is>
          <t>Of swine</t>
        </is>
      </c>
    </row>
    <row r="2644">
      <c r="A2644" t="inlineStr">
        <is>
          <t>41133000</t>
        </is>
      </c>
      <c r="B2644" t="inlineStr">
        <is>
          <t>Of reptiles</t>
        </is>
      </c>
      <c r="C2644" t="inlineStr">
        <is>
          <t>Raw Hides and Skins, Leather, Furskins and Articles Thereof; Saddlery and Harness; Travel Goods, Handbags and Similar Containers; Articles of Animal Gut (Other Than Silk-Worm Gut)</t>
        </is>
      </c>
      <c r="D2644" t="inlineStr">
        <is>
          <t>Raw Hides and Skins (Other Than Furskins) and Leather</t>
        </is>
      </c>
      <c r="E2644" t="inlineStr">
        <is>
          <t>4113</t>
        </is>
      </c>
      <c r="F2644" t="inlineStr">
        <is>
          <t>Leather Further Prepared After Tanning or Crusting, Including Parchment-Dressed Leather, of Other Animals, Without Wool or Hair On, Whether or Not Split, Other Than Leather of 4114</t>
        </is>
      </c>
      <c r="G2644" t="inlineStr">
        <is>
          <t>411330</t>
        </is>
      </c>
      <c r="H2644" t="inlineStr">
        <is>
          <t>Of reptiles</t>
        </is>
      </c>
      <c r="I2644" t="inlineStr">
        <is>
          <t>NO</t>
        </is>
      </c>
      <c r="J2644" t="inlineStr">
        <is>
          <t>Of reptiles</t>
        </is>
      </c>
    </row>
    <row r="2645">
      <c r="A2645" t="inlineStr">
        <is>
          <t>41139000</t>
        </is>
      </c>
      <c r="B2645" t="inlineStr">
        <is>
          <t>Other</t>
        </is>
      </c>
      <c r="C2645" t="inlineStr">
        <is>
          <t>Raw Hides and Skins, Leather, Furskins and Articles Thereof; Saddlery and Harness; Travel Goods, Handbags and Similar Containers; Articles of Animal Gut (Other Than Silk-Worm Gut)</t>
        </is>
      </c>
      <c r="D2645" t="inlineStr">
        <is>
          <t>Raw Hides and Skins (Other Than Furskins) and Leather</t>
        </is>
      </c>
      <c r="E2645" t="inlineStr">
        <is>
          <t>4113</t>
        </is>
      </c>
      <c r="F2645" t="inlineStr">
        <is>
          <t>Leather Further Prepared After Tanning or Crusting, Including Parchment-Dressed Leather, of Other Animals, Without Wool or Hair On, Whether or Not Split, Other Than Leather of 4114</t>
        </is>
      </c>
      <c r="G2645" t="inlineStr">
        <is>
          <t>411390</t>
        </is>
      </c>
      <c r="H2645" t="inlineStr">
        <is>
          <t>Other</t>
        </is>
      </c>
      <c r="I2645" t="inlineStr">
        <is>
          <t>NO</t>
        </is>
      </c>
      <c r="J2645" t="inlineStr">
        <is>
          <t>Other</t>
        </is>
      </c>
    </row>
    <row r="2646">
      <c r="A2646" t="inlineStr">
        <is>
          <t>41141000</t>
        </is>
      </c>
      <c r="B2646" t="inlineStr">
        <is>
          <t>Chamois (including combination chamois) leather</t>
        </is>
      </c>
      <c r="C2646" t="inlineStr">
        <is>
          <t>Raw Hides and Skins, Leather, Furskins and Articles Thereof; Saddlery and Harness; Travel Goods, Handbags and Similar Containers; Articles of Animal Gut (Other Than Silk-Worm Gut)</t>
        </is>
      </c>
      <c r="D2646" t="inlineStr">
        <is>
          <t>Raw Hides and Skins (Other Than Furskins) and Leather</t>
        </is>
      </c>
      <c r="E2646" t="inlineStr">
        <is>
          <t>4114</t>
        </is>
      </c>
      <c r="F2646" t="inlineStr">
        <is>
          <t>Chamois (Including Combination Chamois) Leather; Patent Leather and Patent Laminated Leather; Metallised Leather</t>
        </is>
      </c>
      <c r="G2646" t="inlineStr">
        <is>
          <t>411410</t>
        </is>
      </c>
      <c r="H2646" t="inlineStr">
        <is>
          <t>Chamois (including combination chamois) leather</t>
        </is>
      </c>
      <c r="I2646" t="inlineStr">
        <is>
          <t>NO</t>
        </is>
      </c>
      <c r="J2646" t="inlineStr">
        <is>
          <t>Chamois (including combination chamois) leather</t>
        </is>
      </c>
    </row>
    <row r="2647">
      <c r="A2647" t="inlineStr">
        <is>
          <t>41142000</t>
        </is>
      </c>
      <c r="B2647" t="inlineStr">
        <is>
          <t>Patent leather and patent laminated leather; metallised leather</t>
        </is>
      </c>
      <c r="C2647" t="inlineStr">
        <is>
          <t>Raw Hides and Skins, Leather, Furskins and Articles Thereof; Saddlery and Harness; Travel Goods, Handbags and Similar Containers; Articles of Animal Gut (Other Than Silk-Worm Gut)</t>
        </is>
      </c>
      <c r="D2647" t="inlineStr">
        <is>
          <t>Raw Hides and Skins (Other Than Furskins) and Leather</t>
        </is>
      </c>
      <c r="E2647" t="inlineStr">
        <is>
          <t>4114</t>
        </is>
      </c>
      <c r="F2647" t="inlineStr">
        <is>
          <t>Chamois (Including Combination Chamois) Leather; Patent Leather and Patent Laminated Leather; Metallised Leather</t>
        </is>
      </c>
      <c r="G2647" t="inlineStr">
        <is>
          <t>411420</t>
        </is>
      </c>
      <c r="H2647" t="inlineStr">
        <is>
          <t>Patent leather and patent laminated leather; metallised leather</t>
        </is>
      </c>
      <c r="I2647" t="inlineStr">
        <is>
          <t>NO</t>
        </is>
      </c>
      <c r="J2647" t="inlineStr">
        <is>
          <t>Patent leather and patent laminated leather; metallised leather</t>
        </is>
      </c>
    </row>
    <row r="2648">
      <c r="A2648" t="inlineStr">
        <is>
          <t>41151000</t>
        </is>
      </c>
      <c r="B2648" t="inlineStr">
        <is>
          <t>Composition leather with a basis of leather or leather fibre, in slabs, sheets or strip, whether or not in rolls</t>
        </is>
      </c>
      <c r="C2648" t="inlineStr">
        <is>
          <t>Raw Hides and Skins, Leather, Furskins and Articles Thereof; Saddlery and Harness; Travel Goods, Handbags and Similar Containers; Articles of Animal Gut (Other Than Silk-Worm Gut)</t>
        </is>
      </c>
      <c r="D2648" t="inlineStr">
        <is>
          <t>Raw Hides and Skins (Other Than Furskins) and Leather</t>
        </is>
      </c>
      <c r="E2648" t="inlineStr">
        <is>
          <t>4115</t>
        </is>
      </c>
      <c r="F2648" t="inlineStr">
        <is>
          <t>Composition Leather with A Basis of Leather or Leather Fibre, in Slabs, Sheets or Strip, Whether or Not in Rolls; Parings and Other Waste of Leather or of Composition Leather, Not Suitable for the Manufacture of Leather Articles; Leather Dust, Powder and Flour</t>
        </is>
      </c>
      <c r="G2648" t="inlineStr">
        <is>
          <t>411510</t>
        </is>
      </c>
      <c r="H2648" t="inlineStr">
        <is>
          <t>Composition leather with a basis of leather or leather fibre, in slabs, sheets or strip, whether or not in rolls</t>
        </is>
      </c>
      <c r="I2648" t="inlineStr">
        <is>
          <t>KG</t>
        </is>
      </c>
      <c r="J2648" t="inlineStr">
        <is>
          <t>Composition leather with a basis of leather or leather fibre, in slabs, sheets or strip, whether or not in rolls</t>
        </is>
      </c>
    </row>
    <row r="2649">
      <c r="A2649" t="inlineStr">
        <is>
          <t>41152000</t>
        </is>
      </c>
      <c r="B2649" t="inlineStr">
        <is>
          <t>Parings and other waste of leather or of composition leather, not suitable for the manufacture of leather articles; leather dust, powder and flour</t>
        </is>
      </c>
      <c r="C2649" t="inlineStr">
        <is>
          <t>Raw Hides and Skins, Leather, Furskins and Articles Thereof; Saddlery and Harness; Travel Goods, Handbags and Similar Containers; Articles of Animal Gut (Other Than Silk-Worm Gut)</t>
        </is>
      </c>
      <c r="D2649" t="inlineStr">
        <is>
          <t>Raw Hides and Skins (Other Than Furskins) and Leather</t>
        </is>
      </c>
      <c r="E2649" t="inlineStr">
        <is>
          <t>4115</t>
        </is>
      </c>
      <c r="F2649" t="inlineStr">
        <is>
          <t>Composition Leather with A Basis of Leather or Leather Fibre, in Slabs, Sheets or Strip, Whether or Not in Rolls; Parings and Other Waste of Leather or of Composition Leather, Not Suitable for the Manufacture of Leather Articles; Leather Dust, Powder and Flour</t>
        </is>
      </c>
      <c r="G2649" t="inlineStr">
        <is>
          <t>411520</t>
        </is>
      </c>
      <c r="H2649" t="inlineStr">
        <is>
          <t>Parings and other waste of leather or of composition leather, not suitable for the manufacture of leather articles; leather dust, powder and flour</t>
        </is>
      </c>
      <c r="I2649" t="inlineStr">
        <is>
          <t>KG</t>
        </is>
      </c>
      <c r="J2649" t="inlineStr">
        <is>
          <t>Parings and other waste of leather or of composition leather, not suitable for the manufacture of leather articles; leather dust, powder and flour</t>
        </is>
      </c>
    </row>
    <row r="2650">
      <c r="A2650" t="inlineStr">
        <is>
          <t>42010000</t>
        </is>
      </c>
      <c r="B2650" t="inlineStr">
        <is>
          <t>Saddlery and Harness for Any Animal (Including Traces, Leads, Knee Pads, Muzzles, Saddle Cloths, Saddle Bags, Dog Coats and the Like), of Any Material</t>
        </is>
      </c>
      <c r="C2650" t="inlineStr">
        <is>
          <t>Raw Hides and Skins, Leather, Furskins and Articles Thereof; Saddlery and Harness; Travel Goods, Handbags and Similar Containers; Articles of Animal Gut (Other Than Silk-Worm Gut)</t>
        </is>
      </c>
      <c r="D2650" t="inlineStr">
        <is>
          <t>Articles of Leather; Saddlery and Harness; Travel Goods, Handbags and Similar Containers; Articles of Animal Gut (Other Than Silk-Worm Gut)</t>
        </is>
      </c>
      <c r="E2650" t="inlineStr">
        <is>
          <t>4201</t>
        </is>
      </c>
      <c r="F2650" t="inlineStr">
        <is>
          <t>Saddlery and Harness for Any Animal (Including Traces, Leads, Knee Pads, Muzzles, Saddle Cloths, Saddle Bags, Dog Coats and the Like), of Any Material</t>
        </is>
      </c>
      <c r="G2650" t="inlineStr">
        <is>
          <t>420100</t>
        </is>
      </c>
      <c r="H2650" t="inlineStr">
        <is>
          <t>Saddlery and Harness for Any Animal (Including Traces, Leads, Knee Pads, Muzzles, Saddle Cloths, Saddle Bags, Dog Coats and the Like), of Any Material</t>
        </is>
      </c>
      <c r="I2650" t="inlineStr">
        <is>
          <t>NR</t>
        </is>
      </c>
      <c r="J2650" t="inlineStr">
        <is>
          <t>Saddlery and Harness for Any Animal (Including Traces, Leads, Knee Pads, Muzzles, Saddle Cloths, Saddle Bags, Dog Coats and the Like), of Any Material</t>
        </is>
      </c>
    </row>
    <row r="2651">
      <c r="A2651" t="inlineStr">
        <is>
          <t>42021100</t>
        </is>
      </c>
      <c r="B2651" t="inlineStr">
        <is>
          <t>With outer surface of leather or of composition leather</t>
        </is>
      </c>
      <c r="C2651" t="inlineStr">
        <is>
          <t>Raw Hides and Skins, Leather, Furskins and Articles Thereof; Saddlery and Harness; Travel Goods, Handbags and Similar Containers; Articles of Animal Gut (Other Than Silk-Worm Gut)</t>
        </is>
      </c>
      <c r="D2651" t="inlineStr">
        <is>
          <t>Articles of Leather; Saddlery and Harness; Travel Goods, Handbags and Similar Containers; Articles of Animal Gut (Other Than Silk-Worm Gut)</t>
        </is>
      </c>
      <c r="E2651" t="inlineStr">
        <is>
          <t>4202</t>
        </is>
      </c>
      <c r="F2651" t="inlineStr">
        <is>
          <t>Trunks, Suit-Cases, Vanity-Cases, Executive-Cases, Brief-Cases, School Satchels, Spectacle Cases, Binocular Cases, Camera Cases, Musical Instrument Cases, Gun Cases, Holsters and Similar Containers; Travelling Bags, Insulated Food or Beverages Bags, Toilet Bags, Rucksacks, Handbags, Shopping 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is>
      </c>
      <c r="G2651" t="inlineStr">
        <is>
          <t>420211</t>
        </is>
      </c>
      <c r="H2651" t="inlineStr">
        <is>
          <t>With outer surface of leather or of composition leather</t>
        </is>
      </c>
      <c r="I2651" t="inlineStr">
        <is>
          <t>NO</t>
        </is>
      </c>
      <c r="J2651" t="inlineStr">
        <is>
          <t>With outer surface of leather or of composition leather</t>
        </is>
      </c>
    </row>
    <row r="2652">
      <c r="A2652" t="inlineStr">
        <is>
          <t>42021200</t>
        </is>
      </c>
      <c r="B2652" t="inlineStr">
        <is>
          <t>With outer surface of plastics or of textile materials</t>
        </is>
      </c>
      <c r="C2652" t="inlineStr">
        <is>
          <t>Raw Hides and Skins, Leather, Furskins and Articles Thereof; Saddlery and Harness; Travel Goods, Handbags and Similar Containers; Articles of Animal Gut (Other Than Silk-Worm Gut)</t>
        </is>
      </c>
      <c r="D2652" t="inlineStr">
        <is>
          <t>Articles of Leather; Saddlery and Harness; Travel Goods, Handbags and Similar Containers; Articles of Animal Gut (Other Than Silk-Worm Gut)</t>
        </is>
      </c>
      <c r="E2652" t="inlineStr">
        <is>
          <t>4202</t>
        </is>
      </c>
      <c r="F2652" t="inlineStr">
        <is>
          <t>Trunks, Suit-Cases, Vanity-Cases, Executive-Cases, Brief-Cases, School Satchels, Spectacle Cases, Binocular Cases, Camera Cases, Musical Instrument Cases, Gun Cases, Holsters and Similar Containers; Travelling Bags, Insulated Food or Beverages Bags, Toilet Bags, Rucksacks, Handbags, Shopping 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is>
      </c>
      <c r="G2652" t="inlineStr">
        <is>
          <t>420212</t>
        </is>
      </c>
      <c r="H2652" t="inlineStr">
        <is>
          <t>With outer surface of plastics or of textile materials</t>
        </is>
      </c>
      <c r="I2652" t="inlineStr">
        <is>
          <t>NO</t>
        </is>
      </c>
      <c r="J2652" t="inlineStr">
        <is>
          <t>With outer surface of plastics or of textile materials</t>
        </is>
      </c>
    </row>
    <row r="2653">
      <c r="A2653" t="inlineStr">
        <is>
          <t>42021900</t>
        </is>
      </c>
      <c r="B2653" t="inlineStr">
        <is>
          <t>Other</t>
        </is>
      </c>
      <c r="C2653" t="inlineStr">
        <is>
          <t>Raw Hides and Skins, Leather, Furskins and Articles Thereof; Saddlery and Harness; Travel Goods, Handbags and Similar Containers; Articles of Animal Gut (Other Than Silk-Worm Gut)</t>
        </is>
      </c>
      <c r="D2653" t="inlineStr">
        <is>
          <t>Articles of Leather; Saddlery and Harness; Travel Goods, Handbags and Similar Containers; Articles of Animal Gut (Other Than Silk-Worm Gut)</t>
        </is>
      </c>
      <c r="E2653" t="inlineStr">
        <is>
          <t>4202</t>
        </is>
      </c>
      <c r="F2653" t="inlineStr">
        <is>
          <t>Trunks, Suit-Cases, Vanity-Cases, Executive-Cases, Brief-Cases, School Satchels, Spectacle Cases, Binocular Cases, Camera Cases, Musical Instrument Cases, Gun Cases, Holsters and Similar Containers; Travelling Bags, Insulated Food or Beverages Bags, Toilet Bags, Rucksacks, Handbags, Shopping 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is>
      </c>
      <c r="G2653" t="inlineStr">
        <is>
          <t>420219</t>
        </is>
      </c>
      <c r="H2653" t="inlineStr">
        <is>
          <t>Other</t>
        </is>
      </c>
      <c r="I2653" t="inlineStr">
        <is>
          <t>NO</t>
        </is>
      </c>
      <c r="J2653" t="inlineStr">
        <is>
          <t>Other</t>
        </is>
      </c>
    </row>
    <row r="2654">
      <c r="A2654" t="inlineStr">
        <is>
          <t>42022100</t>
        </is>
      </c>
      <c r="B2654" t="inlineStr">
        <is>
          <t>With outer surface of leather or of composition leather</t>
        </is>
      </c>
      <c r="C2654" t="inlineStr">
        <is>
          <t>Raw Hides and Skins, Leather, Furskins and Articles Thereof; Saddlery and Harness; Travel Goods, Handbags and Similar Containers; Articles of Animal Gut (Other Than Silk-Worm Gut)</t>
        </is>
      </c>
      <c r="D2654" t="inlineStr">
        <is>
          <t>Articles of Leather; Saddlery and Harness; Travel Goods, Handbags and Similar Containers; Articles of Animal Gut (Other Than Silk-Worm Gut)</t>
        </is>
      </c>
      <c r="E2654" t="inlineStr">
        <is>
          <t>4202</t>
        </is>
      </c>
      <c r="F2654" t="inlineStr">
        <is>
          <t>Trunks, Suit-Cases, Vanity-Cases, Executive-Cases, Brief-Cases, School Satchels, Spectacle Cases, Binocular Cases, Camera Cases, Musical Instrument Cases, Gun Cases, Holsters and Similar Containers; Travelling Bags, Insulated Food or Beverages Bags, Toilet Bags, Rucksacks, Handbags, Shopping 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is>
      </c>
      <c r="G2654" t="inlineStr">
        <is>
          <t>420221</t>
        </is>
      </c>
      <c r="H2654" t="inlineStr">
        <is>
          <t>With outer surface of leather or of composition leather</t>
        </is>
      </c>
      <c r="I2654" t="inlineStr">
        <is>
          <t>NO</t>
        </is>
      </c>
      <c r="J2654" t="inlineStr">
        <is>
          <t>With outer surface of leather or of composition leather</t>
        </is>
      </c>
    </row>
    <row r="2655">
      <c r="A2655" t="inlineStr">
        <is>
          <t>42022200</t>
        </is>
      </c>
      <c r="B2655" t="inlineStr">
        <is>
          <t>With outer surface of sheeting of plastics or of textile materials</t>
        </is>
      </c>
      <c r="C2655" t="inlineStr">
        <is>
          <t>Raw Hides and Skins, Leather, Furskins and Articles Thereof; Saddlery and Harness; Travel Goods, Handbags and Similar Containers; Articles of Animal Gut (Other Than Silk-Worm Gut)</t>
        </is>
      </c>
      <c r="D2655" t="inlineStr">
        <is>
          <t>Articles of Leather; Saddlery and Harness; Travel Goods, Handbags and Similar Containers; Articles of Animal Gut (Other Than Silk-Worm Gut)</t>
        </is>
      </c>
      <c r="E2655" t="inlineStr">
        <is>
          <t>4202</t>
        </is>
      </c>
      <c r="F2655" t="inlineStr">
        <is>
          <t>Trunks, Suit-Cases, Vanity-Cases, Executive-Cases, Brief-Cases, School Satchels, Spectacle Cases, Binocular Cases, Camera Cases, Musical Instrument Cases, Gun Cases, Holsters and Similar Containers; Travelling Bags, Insulated Food or Beverages Bags, Toilet Bags, Rucksacks, Handbags, Shopping 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is>
      </c>
      <c r="G2655" t="inlineStr">
        <is>
          <t>420222</t>
        </is>
      </c>
      <c r="H2655" t="inlineStr">
        <is>
          <t>With outer surface of sheeting of plastics or of textile materials</t>
        </is>
      </c>
      <c r="I2655" t="inlineStr">
        <is>
          <t>NO</t>
        </is>
      </c>
      <c r="J2655" t="inlineStr">
        <is>
          <t>With outer surface of sheeting of plastics or of textile materials</t>
        </is>
      </c>
    </row>
    <row r="2656">
      <c r="A2656" t="inlineStr">
        <is>
          <t>42022900</t>
        </is>
      </c>
      <c r="B2656" t="inlineStr">
        <is>
          <t>Other</t>
        </is>
      </c>
      <c r="C2656" t="inlineStr">
        <is>
          <t>Raw Hides and Skins, Leather, Furskins and Articles Thereof; Saddlery and Harness; Travel Goods, Handbags and Similar Containers; Articles of Animal Gut (Other Than Silk-Worm Gut)</t>
        </is>
      </c>
      <c r="D2656" t="inlineStr">
        <is>
          <t>Articles of Leather; Saddlery and Harness; Travel Goods, Handbags and Similar Containers; Articles of Animal Gut (Other Than Silk-Worm Gut)</t>
        </is>
      </c>
      <c r="E2656" t="inlineStr">
        <is>
          <t>4202</t>
        </is>
      </c>
      <c r="F2656" t="inlineStr">
        <is>
          <t>Trunks, Suit-Cases, Vanity-Cases, Executive-Cases, Brief-Cases, School Satchels, Spectacle Cases, Binocular Cases, Camera Cases, Musical Instrument Cases, Gun Cases, Holsters and Similar Containers; Travelling Bags, Insulated Food or Beverages Bags, Toilet Bags, Rucksacks, Handbags, Shopping 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is>
      </c>
      <c r="G2656" t="inlineStr">
        <is>
          <t>420229</t>
        </is>
      </c>
      <c r="H2656" t="inlineStr">
        <is>
          <t>Other</t>
        </is>
      </c>
      <c r="I2656" t="inlineStr">
        <is>
          <t>NO</t>
        </is>
      </c>
      <c r="J2656" t="inlineStr">
        <is>
          <t>Other</t>
        </is>
      </c>
    </row>
    <row r="2657">
      <c r="A2657" t="inlineStr">
        <is>
          <t>42023100</t>
        </is>
      </c>
      <c r="B2657" t="inlineStr">
        <is>
          <t>With outer surface of leather or of composition leather</t>
        </is>
      </c>
      <c r="C2657" t="inlineStr">
        <is>
          <t>Raw Hides and Skins, Leather, Furskins and Articles Thereof; Saddlery and Harness; Travel Goods, Handbags and Similar Containers; Articles of Animal Gut (Other Than Silk-Worm Gut)</t>
        </is>
      </c>
      <c r="D2657" t="inlineStr">
        <is>
          <t>Articles of Leather; Saddlery and Harness; Travel Goods, Handbags and Similar Containers; Articles of Animal Gut (Other Than Silk-Worm Gut)</t>
        </is>
      </c>
      <c r="E2657" t="inlineStr">
        <is>
          <t>4202</t>
        </is>
      </c>
      <c r="F2657" t="inlineStr">
        <is>
          <t>Trunks, Suit-Cases, Vanity-Cases, Executive-Cases, Brief-Cases, School Satchels, Spectacle Cases, Binocular Cases, Camera Cases, Musical Instrument Cases, Gun Cases, Holsters and Similar Containers; Travelling Bags, Insulated Food or Beverages Bags, Toilet Bags, Rucksacks, Handbags, Shopping 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is>
      </c>
      <c r="G2657" t="inlineStr">
        <is>
          <t>420231</t>
        </is>
      </c>
      <c r="H2657" t="inlineStr">
        <is>
          <t>With outer surface of leather or of composition leather</t>
        </is>
      </c>
      <c r="I2657" t="inlineStr">
        <is>
          <t>NO</t>
        </is>
      </c>
      <c r="J2657" t="inlineStr">
        <is>
          <t>With outer surface of leather or of composition leather</t>
        </is>
      </c>
    </row>
    <row r="2658">
      <c r="A2658" t="inlineStr">
        <is>
          <t>42023200</t>
        </is>
      </c>
      <c r="B2658" t="inlineStr">
        <is>
          <t>With outer surface of sheeting of plastics or of textile materials</t>
        </is>
      </c>
      <c r="C2658" t="inlineStr">
        <is>
          <t>Raw Hides and Skins, Leather, Furskins and Articles Thereof; Saddlery and Harness; Travel Goods, Handbags and Similar Containers; Articles of Animal Gut (Other Than Silk-Worm Gut)</t>
        </is>
      </c>
      <c r="D2658" t="inlineStr">
        <is>
          <t>Articles of Leather; Saddlery and Harness; Travel Goods, Handbags and Similar Containers; Articles of Animal Gut (Other Than Silk-Worm Gut)</t>
        </is>
      </c>
      <c r="E2658" t="inlineStr">
        <is>
          <t>4202</t>
        </is>
      </c>
      <c r="F2658" t="inlineStr">
        <is>
          <t>Trunks, Suit-Cases, Vanity-Cases, Executive-Cases, Brief-Cases, School Satchels, Spectacle Cases, Binocular Cases, Camera Cases, Musical Instrument Cases, Gun Cases, Holsters and Similar Containers; Travelling Bags, Insulated Food or Beverages Bags, Toilet Bags, Rucksacks, Handbags, Shopping 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is>
      </c>
      <c r="G2658" t="inlineStr">
        <is>
          <t>420232</t>
        </is>
      </c>
      <c r="H2658" t="inlineStr">
        <is>
          <t>With outer surface of sheeting of plastics or of textile materials</t>
        </is>
      </c>
      <c r="I2658" t="inlineStr">
        <is>
          <t>NO</t>
        </is>
      </c>
      <c r="J2658" t="inlineStr">
        <is>
          <t>With outer surface of sheeting of plastics or of textile materials</t>
        </is>
      </c>
    </row>
    <row r="2659">
      <c r="A2659" t="inlineStr">
        <is>
          <t>42023900</t>
        </is>
      </c>
      <c r="B2659" t="inlineStr">
        <is>
          <t>Other</t>
        </is>
      </c>
      <c r="C2659" t="inlineStr">
        <is>
          <t>Raw Hides and Skins, Leather, Furskins and Articles Thereof; Saddlery and Harness; Travel Goods, Handbags and Similar Containers; Articles of Animal Gut (Other Than Silk-Worm Gut)</t>
        </is>
      </c>
      <c r="D2659" t="inlineStr">
        <is>
          <t>Articles of Leather; Saddlery and Harness; Travel Goods, Handbags and Similar Containers; Articles of Animal Gut (Other Than Silk-Worm Gut)</t>
        </is>
      </c>
      <c r="E2659" t="inlineStr">
        <is>
          <t>4202</t>
        </is>
      </c>
      <c r="F2659" t="inlineStr">
        <is>
          <t>Trunks, Suit-Cases, Vanity-Cases, Executive-Cases, Brief-Cases, School Satchels, Spectacle Cases, Binocular Cases, Camera Cases, Musical Instrument Cases, Gun Cases, Holsters and Similar Containers; Travelling Bags, Insulated Food or Beverages Bags, Toilet Bags, Rucksacks, Handbags, Shopping 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is>
      </c>
      <c r="G2659" t="inlineStr">
        <is>
          <t>420239</t>
        </is>
      </c>
      <c r="H2659" t="inlineStr">
        <is>
          <t>Other</t>
        </is>
      </c>
      <c r="I2659" t="inlineStr">
        <is>
          <t>NO</t>
        </is>
      </c>
      <c r="J2659" t="inlineStr">
        <is>
          <t>Other</t>
        </is>
      </c>
    </row>
    <row r="2660">
      <c r="A2660" t="inlineStr">
        <is>
          <t>42029100</t>
        </is>
      </c>
      <c r="B2660" t="inlineStr">
        <is>
          <t>With outer surface of leather or of composition leather</t>
        </is>
      </c>
      <c r="C2660" t="inlineStr">
        <is>
          <t>Raw Hides and Skins, Leather, Furskins and Articles Thereof; Saddlery and Harness; Travel Goods, Handbags and Similar Containers; Articles of Animal Gut (Other Than Silk-Worm Gut)</t>
        </is>
      </c>
      <c r="D2660" t="inlineStr">
        <is>
          <t>Articles of Leather; Saddlery and Harness; Travel Goods, Handbags and Similar Containers; Articles of Animal Gut (Other Than Silk-Worm Gut)</t>
        </is>
      </c>
      <c r="E2660" t="inlineStr">
        <is>
          <t>4202</t>
        </is>
      </c>
      <c r="F2660" t="inlineStr">
        <is>
          <t>Trunks, Suit-Cases, Vanity-Cases, Executive-Cases, Brief-Cases, School Satchels, Spectacle Cases, Binocular Cases, Camera Cases, Musical Instrument Cases, Gun Cases, Holsters and Similar Containers; Travelling Bags, Insulated Food or Beverages Bags, Toilet Bags, Rucksacks, Handbags, Shopping 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is>
      </c>
      <c r="G2660" t="inlineStr">
        <is>
          <t>420291</t>
        </is>
      </c>
      <c r="H2660" t="inlineStr">
        <is>
          <t>With outer surface of leather or of composition leather</t>
        </is>
      </c>
      <c r="I2660" t="inlineStr">
        <is>
          <t>NO</t>
        </is>
      </c>
      <c r="J2660" t="inlineStr">
        <is>
          <t>With outer surface of leather or of composition leather</t>
        </is>
      </c>
    </row>
    <row r="2661">
      <c r="A2661" t="inlineStr">
        <is>
          <t>42029200</t>
        </is>
      </c>
      <c r="B2661" t="inlineStr">
        <is>
          <t>With outer surface of sheeting of plastics or of textile materials</t>
        </is>
      </c>
      <c r="C2661" t="inlineStr">
        <is>
          <t>Raw Hides and Skins, Leather, Furskins and Articles Thereof; Saddlery and Harness; Travel Goods, Handbags and Similar Containers; Articles of Animal Gut (Other Than Silk-Worm Gut)</t>
        </is>
      </c>
      <c r="D2661" t="inlineStr">
        <is>
          <t>Articles of Leather; Saddlery and Harness; Travel Goods, Handbags and Similar Containers; Articles of Animal Gut (Other Than Silk-Worm Gut)</t>
        </is>
      </c>
      <c r="E2661" t="inlineStr">
        <is>
          <t>4202</t>
        </is>
      </c>
      <c r="F2661" t="inlineStr">
        <is>
          <t>Trunks, Suit-Cases, Vanity-Cases, Executive-Cases, Brief-Cases, School Satchels, Spectacle Cases, Binocular Cases, Camera Cases, Musical Instrument Cases, Gun Cases, Holsters and Similar Containers; Travelling Bags, Insulated Food or Beverages Bags, Toilet Bags, Rucksacks, Handbags, Shopping 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is>
      </c>
      <c r="G2661" t="inlineStr">
        <is>
          <t>420292</t>
        </is>
      </c>
      <c r="H2661" t="inlineStr">
        <is>
          <t>With outer surface of sheeting of plastics or of textile materials</t>
        </is>
      </c>
      <c r="I2661" t="inlineStr">
        <is>
          <t>NO</t>
        </is>
      </c>
      <c r="J2661" t="inlineStr">
        <is>
          <t>With outer surface of sheeting of plastics or of textile materials</t>
        </is>
      </c>
    </row>
    <row r="2662">
      <c r="A2662" t="inlineStr">
        <is>
          <t>42029900</t>
        </is>
      </c>
      <c r="B2662" t="inlineStr">
        <is>
          <t>Other</t>
        </is>
      </c>
      <c r="C2662" t="inlineStr">
        <is>
          <t>Raw Hides and Skins, Leather, Furskins and Articles Thereof; Saddlery and Harness; Travel Goods, Handbags and Similar Containers; Articles of Animal Gut (Other Than Silk-Worm Gut)</t>
        </is>
      </c>
      <c r="D2662" t="inlineStr">
        <is>
          <t>Articles of Leather; Saddlery and Harness; Travel Goods, Handbags and Similar Containers; Articles of Animal Gut (Other Than Silk-Worm Gut)</t>
        </is>
      </c>
      <c r="E2662" t="inlineStr">
        <is>
          <t>4202</t>
        </is>
      </c>
      <c r="F2662" t="inlineStr">
        <is>
          <t>Trunks, Suit-Cases, Vanity-Cases, Executive-Cases, Brief-Cases, School Satchels, Spectacle Cases, Binocular Cases, Camera Cases, Musical Instrument Cases, Gun Cases, Holsters and Similar Containers; Travelling Bags, Insulated Food or Beverages Bags, Toilet Bags, Rucksacks, Handbags, Shopping 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is>
      </c>
      <c r="G2662" t="inlineStr">
        <is>
          <t>420299</t>
        </is>
      </c>
      <c r="H2662" t="inlineStr">
        <is>
          <t>Other</t>
        </is>
      </c>
      <c r="I2662" t="inlineStr">
        <is>
          <t>NO</t>
        </is>
      </c>
      <c r="J2662" t="inlineStr">
        <is>
          <t>Other</t>
        </is>
      </c>
    </row>
    <row r="2663">
      <c r="A2663" t="inlineStr">
        <is>
          <t>42031000</t>
        </is>
      </c>
      <c r="B2663" t="inlineStr">
        <is>
          <t>Articles of apparel</t>
        </is>
      </c>
      <c r="C2663" t="inlineStr">
        <is>
          <t>Raw Hides and Skins, Leather, Furskins and Articles Thereof; Saddlery and Harness; Travel Goods, Handbags and Similar Containers; Articles of Animal Gut (Other Than Silk-Worm Gut)</t>
        </is>
      </c>
      <c r="D2663" t="inlineStr">
        <is>
          <t>Articles of Leather; Saddlery and Harness; Travel Goods, Handbags and Similar Containers; Articles of Animal Gut (Other Than Silk-Worm Gut)</t>
        </is>
      </c>
      <c r="E2663" t="inlineStr">
        <is>
          <t>4203</t>
        </is>
      </c>
      <c r="F2663" t="inlineStr">
        <is>
          <t>Articles of Apparel and Clothing Accessories, of Leather or of Composition Leather</t>
        </is>
      </c>
      <c r="G2663" t="inlineStr">
        <is>
          <t>420310</t>
        </is>
      </c>
      <c r="H2663" t="inlineStr">
        <is>
          <t>Articles of apparel</t>
        </is>
      </c>
      <c r="I2663" t="inlineStr">
        <is>
          <t>NR</t>
        </is>
      </c>
      <c r="J2663" t="inlineStr">
        <is>
          <t>Articles of apparel</t>
        </is>
      </c>
    </row>
    <row r="2664">
      <c r="A2664" t="inlineStr">
        <is>
          <t>42032100</t>
        </is>
      </c>
      <c r="B2664" t="inlineStr">
        <is>
          <t>Specially designed for use in sports</t>
        </is>
      </c>
      <c r="C2664" t="inlineStr">
        <is>
          <t>Raw Hides and Skins, Leather, Furskins and Articles Thereof; Saddlery and Harness; Travel Goods, Handbags and Similar Containers; Articles of Animal Gut (Other Than Silk-Worm Gut)</t>
        </is>
      </c>
      <c r="D2664" t="inlineStr">
        <is>
          <t>Articles of Leather; Saddlery and Harness; Travel Goods, Handbags and Similar Containers; Articles of Animal Gut (Other Than Silk-Worm Gut)</t>
        </is>
      </c>
      <c r="E2664" t="inlineStr">
        <is>
          <t>4203</t>
        </is>
      </c>
      <c r="F2664" t="inlineStr">
        <is>
          <t>Articles of Apparel and Clothing Accessories, of Leather or of Composition Leather</t>
        </is>
      </c>
      <c r="G2664" t="inlineStr">
        <is>
          <t>420321</t>
        </is>
      </c>
      <c r="H2664" t="inlineStr">
        <is>
          <t>Specially designed for use in sports</t>
        </is>
      </c>
      <c r="I2664" t="inlineStr">
        <is>
          <t>NR</t>
        </is>
      </c>
      <c r="J2664" t="inlineStr">
        <is>
          <t>Specially designed for use in sports</t>
        </is>
      </c>
    </row>
    <row r="2665">
      <c r="A2665" t="inlineStr">
        <is>
          <t>42032900</t>
        </is>
      </c>
      <c r="B2665" t="inlineStr">
        <is>
          <t>Other</t>
        </is>
      </c>
      <c r="C2665" t="inlineStr">
        <is>
          <t>Raw Hides and Skins, Leather, Furskins and Articles Thereof; Saddlery and Harness; Travel Goods, Handbags and Similar Containers; Articles of Animal Gut (Other Than Silk-Worm Gut)</t>
        </is>
      </c>
      <c r="D2665" t="inlineStr">
        <is>
          <t>Articles of Leather; Saddlery and Harness; Travel Goods, Handbags and Similar Containers; Articles of Animal Gut (Other Than Silk-Worm Gut)</t>
        </is>
      </c>
      <c r="E2665" t="inlineStr">
        <is>
          <t>4203</t>
        </is>
      </c>
      <c r="F2665" t="inlineStr">
        <is>
          <t>Articles of Apparel and Clothing Accessories, of Leather or of Composition Leather</t>
        </is>
      </c>
      <c r="G2665" t="inlineStr">
        <is>
          <t>420329</t>
        </is>
      </c>
      <c r="H2665" t="inlineStr">
        <is>
          <t>Other</t>
        </is>
      </c>
      <c r="I2665" t="inlineStr">
        <is>
          <t>PR</t>
        </is>
      </c>
      <c r="J2665" t="inlineStr">
        <is>
          <t>Other</t>
        </is>
      </c>
    </row>
    <row r="2666">
      <c r="A2666" t="inlineStr">
        <is>
          <t>42033000</t>
        </is>
      </c>
      <c r="B2666" t="inlineStr">
        <is>
          <t>Belts and bandoliers</t>
        </is>
      </c>
      <c r="C2666" t="inlineStr">
        <is>
          <t>Raw Hides and Skins, Leather, Furskins and Articles Thereof; Saddlery and Harness; Travel Goods, Handbags and Similar Containers; Articles of Animal Gut (Other Than Silk-Worm Gut)</t>
        </is>
      </c>
      <c r="D2666" t="inlineStr">
        <is>
          <t>Articles of Leather; Saddlery and Harness; Travel Goods, Handbags and Similar Containers; Articles of Animal Gut (Other Than Silk-Worm Gut)</t>
        </is>
      </c>
      <c r="E2666" t="inlineStr">
        <is>
          <t>4203</t>
        </is>
      </c>
      <c r="F2666" t="inlineStr">
        <is>
          <t>Articles of Apparel and Clothing Accessories, of Leather or of Composition Leather</t>
        </is>
      </c>
      <c r="G2666" t="inlineStr">
        <is>
          <t>420330</t>
        </is>
      </c>
      <c r="H2666" t="inlineStr">
        <is>
          <t>Belts and bandoliers</t>
        </is>
      </c>
      <c r="I2666" t="inlineStr">
        <is>
          <t>NO</t>
        </is>
      </c>
      <c r="J2666" t="inlineStr">
        <is>
          <t>Belts and bandoliers</t>
        </is>
      </c>
    </row>
    <row r="2667">
      <c r="A2667" t="inlineStr">
        <is>
          <t>42034000</t>
        </is>
      </c>
      <c r="B2667" t="inlineStr">
        <is>
          <t>Other clothing accessories</t>
        </is>
      </c>
      <c r="C2667" t="inlineStr">
        <is>
          <t>Raw Hides and Skins, Leather, Furskins and Articles Thereof; Saddlery and Harness; Travel Goods, Handbags and Similar Containers; Articles of Animal Gut (Other Than Silk-Worm Gut)</t>
        </is>
      </c>
      <c r="D2667" t="inlineStr">
        <is>
          <t>Articles of Leather; Saddlery and Harness; Travel Goods, Handbags and Similar Containers; Articles of Animal Gut (Other Than Silk-Worm Gut)</t>
        </is>
      </c>
      <c r="E2667" t="inlineStr">
        <is>
          <t>4203</t>
        </is>
      </c>
      <c r="F2667" t="inlineStr">
        <is>
          <t>Articles of Apparel and Clothing Accessories, of Leather or of Composition Leather</t>
        </is>
      </c>
      <c r="G2667" t="inlineStr">
        <is>
          <t>420340</t>
        </is>
      </c>
      <c r="H2667" t="inlineStr">
        <is>
          <t>Other clothing accessories</t>
        </is>
      </c>
      <c r="I2667" t="inlineStr">
        <is>
          <t>NR</t>
        </is>
      </c>
      <c r="J2667" t="inlineStr">
        <is>
          <t>Other clothing accessories</t>
        </is>
      </c>
    </row>
    <row r="2668">
      <c r="A2668" t="inlineStr">
        <is>
          <t>42050010</t>
        </is>
      </c>
      <c r="B2668" t="inlineStr">
        <is>
          <t>Other Articles of Leather or of Composition Leather</t>
        </is>
      </c>
      <c r="C2668" t="inlineStr">
        <is>
          <t>Raw Hides and Skins, Leather, Furskins and Articles Thereof; Saddlery and Harness; Travel Goods, Handbags and Similar Containers; Articles of Animal Gut (Other Than Silk-Worm Gut)</t>
        </is>
      </c>
      <c r="D2668" t="inlineStr">
        <is>
          <t>Articles of Leather; Saddlery and Harness; Travel Goods, Handbags and Similar Containers; Articles of Animal Gut (Other Than Silk-Worm Gut)</t>
        </is>
      </c>
      <c r="E2668" t="inlineStr">
        <is>
          <t>4205</t>
        </is>
      </c>
      <c r="F2668" t="inlineStr">
        <is>
          <t>Other Articles of Leather or of Composition Leather</t>
        </is>
      </c>
      <c r="G2668" t="inlineStr">
        <is>
          <t>420500</t>
        </is>
      </c>
      <c r="H2668" t="inlineStr">
        <is>
          <t>Other Articles of Leather or of Composition Leather</t>
        </is>
      </c>
      <c r="I2668" t="inlineStr">
        <is>
          <t>NR</t>
        </is>
      </c>
      <c r="J2668" t="inlineStr">
        <is>
          <t>Other Articles of Leather or of Composition Leather</t>
        </is>
      </c>
    </row>
    <row r="2669">
      <c r="A2669" t="inlineStr">
        <is>
          <t>42060020</t>
        </is>
      </c>
      <c r="B2669" t="inlineStr">
        <is>
          <t>Articles of Gut (Other Than Silk-Worm Gut), of Goldbeater'S Skin, of Bladders or of Tendons</t>
        </is>
      </c>
      <c r="C2669" t="inlineStr">
        <is>
          <t>Raw Hides and Skins, Leather, Furskins and Articles Thereof; Saddlery and Harness; Travel Goods, Handbags and Similar Containers; Articles of Animal Gut (Other Than Silk-Worm Gut)</t>
        </is>
      </c>
      <c r="D2669" t="inlineStr">
        <is>
          <t>Articles of Leather; Saddlery and Harness; Travel Goods, Handbags and Similar Containers; Articles of Animal Gut (Other Than Silk-Worm Gut)</t>
        </is>
      </c>
      <c r="E2669" t="inlineStr">
        <is>
          <t>4206</t>
        </is>
      </c>
      <c r="F2669" t="inlineStr">
        <is>
          <t>Articles of Gut (Other Than Silk-Worm Gut), of Goldbeater'S Skin, of Bladders or of Tendons</t>
        </is>
      </c>
      <c r="G2669" t="inlineStr">
        <is>
          <t>420600</t>
        </is>
      </c>
      <c r="H2669" t="inlineStr">
        <is>
          <t>Articles of Gut (Other Than Silk-Worm Gut), of Goldbeater'S Skin, of Bladders or of Tendons</t>
        </is>
      </c>
      <c r="I2669" t="inlineStr">
        <is>
          <t>NR</t>
        </is>
      </c>
      <c r="J2669" t="inlineStr">
        <is>
          <t>Articles of Gut (Other Than Silk-Worm Gut), of Goldbeater'S Skin, of Bladders or of Tendons</t>
        </is>
      </c>
    </row>
    <row r="2670">
      <c r="A2670" t="inlineStr">
        <is>
          <t>43011000</t>
        </is>
      </c>
      <c r="B2670" t="inlineStr">
        <is>
          <t>Of mink, whole, with or without head, tail or paws</t>
        </is>
      </c>
      <c r="C2670" t="inlineStr">
        <is>
          <t>Raw Hides and Skins, Leather, Furskins and Articles Thereof; Saddlery and Harness; Travel Goods, Handbags and Similar Containers; Articles of Animal Gut (Other Than Silk-Worm Gut)</t>
        </is>
      </c>
      <c r="D2670" t="inlineStr">
        <is>
          <t>Furskins and Artificial Fur; Manufactures Thereof</t>
        </is>
      </c>
      <c r="E2670" t="inlineStr">
        <is>
          <t>4301</t>
        </is>
      </c>
      <c r="F2670" t="inlineStr">
        <is>
          <t>Raw Furskins (Including Heads, Tails, Paws and Other Pieces or Cuttings, Suitable for Furriers' Use), Other Than Raw Hides and Skins of 4101, 4102 or 4103</t>
        </is>
      </c>
      <c r="G2670" t="inlineStr">
        <is>
          <t>430110</t>
        </is>
      </c>
      <c r="H2670" t="inlineStr">
        <is>
          <t>Of mink, whole, with or without head, tail or paws</t>
        </is>
      </c>
      <c r="I2670" t="inlineStr">
        <is>
          <t>NO</t>
        </is>
      </c>
      <c r="J2670" t="inlineStr">
        <is>
          <t>Of mink, whole, with or without head, tail or paws</t>
        </is>
      </c>
    </row>
    <row r="2671">
      <c r="A2671" t="inlineStr">
        <is>
          <t>43013000</t>
        </is>
      </c>
      <c r="B2671" t="inlineStr">
        <is>
          <t>Of lamb, the following: Astrakhan, Broadtail, Caracul, Persian and similar lamb, Indian, Chinese, Mongolian or Tibetan lamb, whole, with or without head tail or paws</t>
        </is>
      </c>
      <c r="C2671" t="inlineStr">
        <is>
          <t>Raw Hides and Skins, Leather, Furskins and Articles Thereof; Saddlery and Harness; Travel Goods, Handbags and Similar Containers; Articles of Animal Gut (Other Than Silk-Worm Gut)</t>
        </is>
      </c>
      <c r="D2671" t="inlineStr">
        <is>
          <t>Furskins and Artificial Fur; Manufactures Thereof</t>
        </is>
      </c>
      <c r="E2671" t="inlineStr">
        <is>
          <t>4301</t>
        </is>
      </c>
      <c r="F2671" t="inlineStr">
        <is>
          <t>Raw Furskins (Including Heads, Tails, Paws and Other Pieces or Cuttings, Suitable for Furriers' Use), Other Than Raw Hides and Skins of 4101, 4102 or 4103</t>
        </is>
      </c>
      <c r="G2671" t="inlineStr">
        <is>
          <t>430130</t>
        </is>
      </c>
      <c r="H2671" t="inlineStr">
        <is>
          <t>Of lamb, the following: Astrakhan, Broadtail, Caracul, Persian and similar lamb, Indian, Chinese, Mongolian or Tibetan lamb, whole, with or without head tail or paws</t>
        </is>
      </c>
      <c r="I2671" t="inlineStr">
        <is>
          <t>NO</t>
        </is>
      </c>
      <c r="J2671" t="inlineStr">
        <is>
          <t>Of lamb, the following: Astrakhan, Broadtail, Caracul, Persian and similar lamb, Indian, Chinese, Mongolian or Tibetan lamb, whole, with or without head tail or paws</t>
        </is>
      </c>
    </row>
    <row r="2672">
      <c r="A2672" t="inlineStr">
        <is>
          <t>43016000</t>
        </is>
      </c>
      <c r="B2672" t="inlineStr">
        <is>
          <t>Of fox, whole, with or without head, tail or paws</t>
        </is>
      </c>
      <c r="C2672" t="inlineStr">
        <is>
          <t>Raw Hides and Skins, Leather, Furskins and Articles Thereof; Saddlery and Harness; Travel Goods, Handbags and Similar Containers; Articles of Animal Gut (Other Than Silk-Worm Gut)</t>
        </is>
      </c>
      <c r="D2672" t="inlineStr">
        <is>
          <t>Furskins and Artificial Fur; Manufactures Thereof</t>
        </is>
      </c>
      <c r="E2672" t="inlineStr">
        <is>
          <t>4301</t>
        </is>
      </c>
      <c r="F2672" t="inlineStr">
        <is>
          <t>Raw Furskins (Including Heads, Tails, Paws and Other Pieces or Cuttings, Suitable for Furriers' Use), Other Than Raw Hides and Skins of 4101, 4102 or 4103</t>
        </is>
      </c>
      <c r="G2672" t="inlineStr">
        <is>
          <t>430160</t>
        </is>
      </c>
      <c r="H2672" t="inlineStr">
        <is>
          <t>Of fox, whole, with or without head, tail or paws</t>
        </is>
      </c>
      <c r="I2672" t="inlineStr">
        <is>
          <t>NO</t>
        </is>
      </c>
      <c r="J2672" t="inlineStr">
        <is>
          <t>Of fox, whole, with or without head, tail or paws</t>
        </is>
      </c>
    </row>
    <row r="2673">
      <c r="A2673" t="inlineStr">
        <is>
          <t>43018000</t>
        </is>
      </c>
      <c r="B2673" t="inlineStr">
        <is>
          <t>Other furskins, whole, with or without head, tail or paws</t>
        </is>
      </c>
      <c r="C2673" t="inlineStr">
        <is>
          <t>Raw Hides and Skins, Leather, Furskins and Articles Thereof; Saddlery and Harness; Travel Goods, Handbags and Similar Containers; Articles of Animal Gut (Other Than Silk-Worm Gut)</t>
        </is>
      </c>
      <c r="D2673" t="inlineStr">
        <is>
          <t>Furskins and Artificial Fur; Manufactures Thereof</t>
        </is>
      </c>
      <c r="E2673" t="inlineStr">
        <is>
          <t>4301</t>
        </is>
      </c>
      <c r="F2673" t="inlineStr">
        <is>
          <t>Raw Furskins (Including Heads, Tails, Paws and Other Pieces or Cuttings, Suitable for Furriers' Use), Other Than Raw Hides and Skins of 4101, 4102 or 4103</t>
        </is>
      </c>
      <c r="G2673" t="inlineStr">
        <is>
          <t>430180</t>
        </is>
      </c>
      <c r="H2673" t="inlineStr">
        <is>
          <t>Other furskins, whole, with or without head, tail or paws</t>
        </is>
      </c>
      <c r="I2673" t="inlineStr">
        <is>
          <t>NO</t>
        </is>
      </c>
      <c r="J2673" t="inlineStr">
        <is>
          <t>Other furskins, whole, with or without head, tail or paws</t>
        </is>
      </c>
    </row>
    <row r="2674">
      <c r="A2674" t="inlineStr">
        <is>
          <t>43019010</t>
        </is>
      </c>
      <c r="B2674" t="inlineStr">
        <is>
          <t>Heads, tails, paws and other pieces or cuttings, suitable for furriers' use</t>
        </is>
      </c>
      <c r="C2674" t="inlineStr">
        <is>
          <t>Raw Hides and Skins, Leather, Furskins and Articles Thereof; Saddlery and Harness; Travel Goods, Handbags and Similar Containers; Articles of Animal Gut (Other Than Silk-Worm Gut)</t>
        </is>
      </c>
      <c r="D2674" t="inlineStr">
        <is>
          <t>Furskins and Artificial Fur; Manufactures Thereof</t>
        </is>
      </c>
      <c r="E2674" t="inlineStr">
        <is>
          <t>4301</t>
        </is>
      </c>
      <c r="F2674" t="inlineStr">
        <is>
          <t>Raw Furskins (Including Heads, Tails, Paws and Other Pieces or Cuttings, Suitable for Furriers' Use), Other Than Raw Hides and Skins of 4101, 4102 or 4103</t>
        </is>
      </c>
      <c r="G2674" t="inlineStr">
        <is>
          <t>430190</t>
        </is>
      </c>
      <c r="H2674" t="inlineStr">
        <is>
          <t>Heads, tails, paws and other pieces or cuttings, suitable for furriers' use</t>
        </is>
      </c>
      <c r="I2674" t="inlineStr">
        <is>
          <t>NR</t>
        </is>
      </c>
      <c r="J2674" t="inlineStr">
        <is>
          <t>Heads, tails, paws and other pieces or cuttings, suitable for furriers' use</t>
        </is>
      </c>
    </row>
    <row r="2675">
      <c r="A2675" t="inlineStr">
        <is>
          <t>43021100</t>
        </is>
      </c>
      <c r="B2675" t="inlineStr">
        <is>
          <t>Of mink</t>
        </is>
      </c>
      <c r="C2675" t="inlineStr">
        <is>
          <t>Raw Hides and Skins, Leather, Furskins and Articles Thereof; Saddlery and Harness; Travel Goods, Handbags and Similar Containers; Articles of Animal Gut (Other Than Silk-Worm Gut)</t>
        </is>
      </c>
      <c r="D2675" t="inlineStr">
        <is>
          <t>Furskins and Artificial Fur; Manufactures Thereof</t>
        </is>
      </c>
      <c r="E2675" t="inlineStr">
        <is>
          <t>4302</t>
        </is>
      </c>
      <c r="F2675" t="inlineStr">
        <is>
          <t>Tanned or Dressed Furskins (Including Heads, Tails, Paws and Other Pieces or Cuttings), Unassembled, or Assembled (Without the Addition of Other Materials) Other Than Those of 4303</t>
        </is>
      </c>
      <c r="G2675" t="inlineStr">
        <is>
          <t>430211</t>
        </is>
      </c>
      <c r="H2675" t="inlineStr">
        <is>
          <t>Of mink</t>
        </is>
      </c>
      <c r="I2675" t="inlineStr">
        <is>
          <t>NO</t>
        </is>
      </c>
      <c r="J2675" t="inlineStr">
        <is>
          <t>Of mink</t>
        </is>
      </c>
    </row>
    <row r="2676">
      <c r="A2676" t="inlineStr">
        <is>
          <t>43021950</t>
        </is>
      </c>
      <c r="B2676" t="inlineStr">
        <is>
          <t>Other</t>
        </is>
      </c>
      <c r="C2676" t="inlineStr">
        <is>
          <t>Raw Hides and Skins, Leather, Furskins and Articles Thereof; Saddlery and Harness; Travel Goods, Handbags and Similar Containers; Articles of Animal Gut (Other Than Silk-Worm Gut)</t>
        </is>
      </c>
      <c r="D2676" t="inlineStr">
        <is>
          <t>Furskins and Artificial Fur; Manufactures Thereof</t>
        </is>
      </c>
      <c r="E2676" t="inlineStr">
        <is>
          <t>4302</t>
        </is>
      </c>
      <c r="F2676" t="inlineStr">
        <is>
          <t>Tanned or Dressed Furskins (Including Heads, Tails, Paws and Other Pieces or Cuttings), Unassembled, or Assembled (Without the Addition of Other Materials) Other Than Those of 4303</t>
        </is>
      </c>
      <c r="G2676" t="inlineStr">
        <is>
          <t>430219</t>
        </is>
      </c>
      <c r="H2676" t="inlineStr">
        <is>
          <t>Other</t>
        </is>
      </c>
      <c r="I2676" t="inlineStr">
        <is>
          <t>NO</t>
        </is>
      </c>
      <c r="J2676" t="inlineStr">
        <is>
          <t>Other</t>
        </is>
      </c>
    </row>
    <row r="2677">
      <c r="A2677" t="inlineStr">
        <is>
          <t>43022000</t>
        </is>
      </c>
      <c r="B2677" t="inlineStr">
        <is>
          <t>Heads, tails, paws and other pieces or cuttings, not assembled</t>
        </is>
      </c>
      <c r="C2677" t="inlineStr">
        <is>
          <t>Raw Hides and Skins, Leather, Furskins and Articles Thereof; Saddlery and Harness; Travel Goods, Handbags and Similar Containers; Articles of Animal Gut (Other Than Silk-Worm Gut)</t>
        </is>
      </c>
      <c r="D2677" t="inlineStr">
        <is>
          <t>Furskins and Artificial Fur; Manufactures Thereof</t>
        </is>
      </c>
      <c r="E2677" t="inlineStr">
        <is>
          <t>4302</t>
        </is>
      </c>
      <c r="F2677" t="inlineStr">
        <is>
          <t>Tanned or Dressed Furskins (Including Heads, Tails, Paws and Other Pieces or Cuttings), Unassembled, or Assembled (Without the Addition of Other Materials) Other Than Those of 4303</t>
        </is>
      </c>
      <c r="G2677" t="inlineStr">
        <is>
          <t>430220</t>
        </is>
      </c>
      <c r="H2677" t="inlineStr">
        <is>
          <t>Heads, tails, paws and other pieces or cuttings, not assembled</t>
        </is>
      </c>
      <c r="I2677" t="inlineStr">
        <is>
          <t>NR</t>
        </is>
      </c>
      <c r="J2677" t="inlineStr">
        <is>
          <t>Heads, tails, paws and other pieces or cuttings, not assembled</t>
        </is>
      </c>
    </row>
    <row r="2678">
      <c r="A2678" t="inlineStr">
        <is>
          <t>43023000</t>
        </is>
      </c>
      <c r="B2678" t="inlineStr">
        <is>
          <t>Whole skins and pieces or cuttings thereof, assembled</t>
        </is>
      </c>
      <c r="C2678" t="inlineStr">
        <is>
          <t>Raw Hides and Skins, Leather, Furskins and Articles Thereof; Saddlery and Harness; Travel Goods, Handbags and Similar Containers; Articles of Animal Gut (Other Than Silk-Worm Gut)</t>
        </is>
      </c>
      <c r="D2678" t="inlineStr">
        <is>
          <t>Furskins and Artificial Fur; Manufactures Thereof</t>
        </is>
      </c>
      <c r="E2678" t="inlineStr">
        <is>
          <t>4302</t>
        </is>
      </c>
      <c r="F2678" t="inlineStr">
        <is>
          <t>Tanned or Dressed Furskins (Including Heads, Tails, Paws and Other Pieces or Cuttings), Unassembled, or Assembled (Without the Addition of Other Materials) Other Than Those of 4303</t>
        </is>
      </c>
      <c r="G2678" t="inlineStr">
        <is>
          <t>430230</t>
        </is>
      </c>
      <c r="H2678" t="inlineStr">
        <is>
          <t>Whole skins and pieces or cuttings thereof, assembled</t>
        </is>
      </c>
      <c r="I2678" t="inlineStr">
        <is>
          <t>NO</t>
        </is>
      </c>
      <c r="J2678" t="inlineStr">
        <is>
          <t>Whole skins and pieces or cuttings thereof, assembled</t>
        </is>
      </c>
    </row>
    <row r="2679">
      <c r="A2679" t="inlineStr">
        <is>
          <t>43031000</t>
        </is>
      </c>
      <c r="B2679" t="inlineStr">
        <is>
          <t>Articles of apparel and clothing accessories</t>
        </is>
      </c>
      <c r="C2679" t="inlineStr">
        <is>
          <t>Raw Hides and Skins, Leather, Furskins and Articles Thereof; Saddlery and Harness; Travel Goods, Handbags and Similar Containers; Articles of Animal Gut (Other Than Silk-Worm Gut)</t>
        </is>
      </c>
      <c r="D2679" t="inlineStr">
        <is>
          <t>Furskins and Artificial Fur; Manufactures Thereof</t>
        </is>
      </c>
      <c r="E2679" t="inlineStr">
        <is>
          <t>4303</t>
        </is>
      </c>
      <c r="F2679" t="inlineStr">
        <is>
          <t>Articles of Apparel, Clothing Accessories and Other Articles of Furskin</t>
        </is>
      </c>
      <c r="G2679" t="inlineStr">
        <is>
          <t>430310</t>
        </is>
      </c>
      <c r="H2679" t="inlineStr">
        <is>
          <t>Articles of apparel and clothing accessories</t>
        </is>
      </c>
      <c r="I2679" t="inlineStr">
        <is>
          <t>NR</t>
        </is>
      </c>
      <c r="J2679" t="inlineStr">
        <is>
          <t>Articles of apparel and clothing accessories</t>
        </is>
      </c>
    </row>
    <row r="2680">
      <c r="A2680" t="inlineStr">
        <is>
          <t>43039000</t>
        </is>
      </c>
      <c r="B2680" t="inlineStr">
        <is>
          <t>Other</t>
        </is>
      </c>
      <c r="C2680" t="inlineStr">
        <is>
          <t>Raw Hides and Skins, Leather, Furskins and Articles Thereof; Saddlery and Harness; Travel Goods, Handbags and Similar Containers; Articles of Animal Gut (Other Than Silk-Worm Gut)</t>
        </is>
      </c>
      <c r="D2680" t="inlineStr">
        <is>
          <t>Furskins and Artificial Fur; Manufactures Thereof</t>
        </is>
      </c>
      <c r="E2680" t="inlineStr">
        <is>
          <t>4303</t>
        </is>
      </c>
      <c r="F2680" t="inlineStr">
        <is>
          <t>Articles of Apparel, Clothing Accessories and Other Articles of Furskin</t>
        </is>
      </c>
      <c r="G2680" t="inlineStr">
        <is>
          <t>430390</t>
        </is>
      </c>
      <c r="H2680" t="inlineStr">
        <is>
          <t>Other</t>
        </is>
      </c>
      <c r="I2680" t="inlineStr">
        <is>
          <t>NR</t>
        </is>
      </c>
      <c r="J2680" t="inlineStr">
        <is>
          <t>Other</t>
        </is>
      </c>
    </row>
    <row r="2681">
      <c r="A2681" t="inlineStr">
        <is>
          <t>43040000</t>
        </is>
      </c>
      <c r="B2681" t="inlineStr">
        <is>
          <t>Artificial Fur and Articles Thereof</t>
        </is>
      </c>
      <c r="C2681" t="inlineStr">
        <is>
          <t>Raw Hides and Skins, Leather, Furskins and Articles Thereof; Saddlery and Harness; Travel Goods, Handbags and Similar Containers; Articles of Animal Gut (Other Than Silk-Worm Gut)</t>
        </is>
      </c>
      <c r="D2681" t="inlineStr">
        <is>
          <t>Furskins and Artificial Fur; Manufactures Thereof</t>
        </is>
      </c>
      <c r="E2681" t="inlineStr">
        <is>
          <t>4304</t>
        </is>
      </c>
      <c r="F2681" t="inlineStr">
        <is>
          <t>Artificial Fur and Articles Thereof</t>
        </is>
      </c>
      <c r="G2681" t="inlineStr">
        <is>
          <t>430400</t>
        </is>
      </c>
      <c r="H2681" t="inlineStr">
        <is>
          <t>Artificial Fur and Articles Thereof</t>
        </is>
      </c>
      <c r="I2681" t="inlineStr">
        <is>
          <t>NR</t>
        </is>
      </c>
      <c r="J2681" t="inlineStr">
        <is>
          <t>Artificial Fur and Articles Thereof</t>
        </is>
      </c>
    </row>
    <row r="2682">
      <c r="A2682" t="inlineStr">
        <is>
          <t>44011100</t>
        </is>
      </c>
      <c r="B2682" t="inlineStr">
        <is>
          <t>Coniferous</t>
        </is>
      </c>
      <c r="C2682" t="inlineStr">
        <is>
          <t>Wood and Articles of Wood; Wood Charcoal; Cork and Articles of Cork; Manufactures of Straw, or Esparto or Other Plaiting Materials; Basketware and Wickerwork</t>
        </is>
      </c>
      <c r="D2682" t="inlineStr">
        <is>
          <t>Wood and Articles of Wood; Wood Charcoal</t>
        </is>
      </c>
      <c r="E2682" t="inlineStr">
        <is>
          <t>4401</t>
        </is>
      </c>
      <c r="F2682" t="inlineStr">
        <is>
          <t>Fuel Wood, in Logs, in Billets, in Twigs, in Faggots or in Similar Forms; Wood in Chips or Particles; Sawdust and Wood Waste and Scrap, Whether or Not Agglomerated in Logs, Briquettes, Pellets or Similar Forms</t>
        </is>
      </c>
      <c r="G2682" t="inlineStr">
        <is>
          <t>440111</t>
        </is>
      </c>
      <c r="H2682" t="inlineStr">
        <is>
          <t>Coniferous</t>
        </is>
      </c>
      <c r="I2682" t="inlineStr">
        <is>
          <t>T</t>
        </is>
      </c>
      <c r="J2682" t="inlineStr">
        <is>
          <t>Coniferous</t>
        </is>
      </c>
    </row>
    <row r="2683">
      <c r="A2683" t="inlineStr">
        <is>
          <t>44011200</t>
        </is>
      </c>
      <c r="B2683" t="inlineStr">
        <is>
          <t>Non-coniferous</t>
        </is>
      </c>
      <c r="C2683" t="inlineStr">
        <is>
          <t>Wood and Articles of Wood; Wood Charcoal; Cork and Articles of Cork; Manufactures of Straw, or Esparto or Other Plaiting Materials; Basketware and Wickerwork</t>
        </is>
      </c>
      <c r="D2683" t="inlineStr">
        <is>
          <t>Wood and Articles of Wood; Wood Charcoal</t>
        </is>
      </c>
      <c r="E2683" t="inlineStr">
        <is>
          <t>4401</t>
        </is>
      </c>
      <c r="F2683" t="inlineStr">
        <is>
          <t>Fuel Wood, in Logs, in Billets, in Twigs, in Faggots or in Similar Forms; Wood in Chips or Particles; Sawdust and Wood Waste and Scrap, Whether or Not Agglomerated in Logs, Briquettes, Pellets or Similar Forms</t>
        </is>
      </c>
      <c r="G2683" t="inlineStr">
        <is>
          <t>440112</t>
        </is>
      </c>
      <c r="H2683" t="inlineStr">
        <is>
          <t>Non-coniferous</t>
        </is>
      </c>
      <c r="I2683" t="inlineStr">
        <is>
          <t>T</t>
        </is>
      </c>
      <c r="J2683" t="inlineStr">
        <is>
          <t>Non-coniferous</t>
        </is>
      </c>
    </row>
    <row r="2684">
      <c r="A2684" t="inlineStr">
        <is>
          <t>44012120</t>
        </is>
      </c>
      <c r="B2684" t="inlineStr">
        <is>
          <t>Coniferous</t>
        </is>
      </c>
      <c r="C2684" t="inlineStr">
        <is>
          <t>Wood and Articles of Wood; Wood Charcoal; Cork and Articles of Cork; Manufactures of Straw, or Esparto or Other Plaiting Materials; Basketware and Wickerwork</t>
        </is>
      </c>
      <c r="D2684" t="inlineStr">
        <is>
          <t>Wood and Articles of Wood; Wood Charcoal</t>
        </is>
      </c>
      <c r="E2684" t="inlineStr">
        <is>
          <t>4401</t>
        </is>
      </c>
      <c r="F2684" t="inlineStr">
        <is>
          <t>Fuel Wood, in Logs, in Billets, in Twigs, in Faggots or in Similar Forms; Wood in Chips or Particles; Sawdust and Wood Waste and Scrap, Whether or Not Agglomerated in Logs, Briquettes, Pellets or Similar Forms</t>
        </is>
      </c>
      <c r="G2684" t="inlineStr">
        <is>
          <t>440121</t>
        </is>
      </c>
      <c r="H2684" t="inlineStr">
        <is>
          <t>Coniferous</t>
        </is>
      </c>
      <c r="I2684" t="inlineStr">
        <is>
          <t>T</t>
        </is>
      </c>
      <c r="J2684" t="inlineStr">
        <is>
          <t>Coniferous</t>
        </is>
      </c>
    </row>
    <row r="2685">
      <c r="A2685" t="inlineStr">
        <is>
          <t>44012231</t>
        </is>
      </c>
      <c r="B2685" t="inlineStr">
        <is>
          <t>Non-coniferous - Derived from native forests (forest that is dominated by the suite of native tree species naturally associated with forest in that location and located within their natural range, and that is not a plantation)</t>
        </is>
      </c>
      <c r="C2685" t="inlineStr">
        <is>
          <t>Wood and Articles of Wood; Wood Charcoal; Cork and Articles of Cork; Manufactures of Straw, or Esparto or Other Plaiting Materials; Basketware and Wickerwork</t>
        </is>
      </c>
      <c r="D2685" t="inlineStr">
        <is>
          <t>Wood and Articles of Wood; Wood Charcoal</t>
        </is>
      </c>
      <c r="E2685" t="inlineStr">
        <is>
          <t>4401</t>
        </is>
      </c>
      <c r="F2685" t="inlineStr">
        <is>
          <t>Fuel Wood, in Logs, in Billets, in Twigs, in Faggots or in Similar Forms; Wood in Chips or Particles; Sawdust and Wood Waste and Scrap, Whether or Not Agglomerated in Logs, Briquettes, Pellets or Similar Forms</t>
        </is>
      </c>
      <c r="G2685" t="inlineStr">
        <is>
          <t>440122</t>
        </is>
      </c>
      <c r="H2685" t="inlineStr">
        <is>
          <t>Non-coniferous</t>
        </is>
      </c>
      <c r="I2685" t="inlineStr">
        <is>
          <t>T</t>
        </is>
      </c>
      <c r="J2685" t="inlineStr">
        <is>
          <t>Derived from native forests (forest that is dominated by the suite of native tree species naturally associated with forest in that location and located within their natural range, and that is not a plantation)</t>
        </is>
      </c>
    </row>
    <row r="2686">
      <c r="A2686" t="inlineStr">
        <is>
          <t>44012232</t>
        </is>
      </c>
      <c r="B2686" t="inlineStr">
        <is>
          <t>Non-coniferous - Other</t>
        </is>
      </c>
      <c r="C2686" t="inlineStr">
        <is>
          <t>Wood and Articles of Wood; Wood Charcoal; Cork and Articles of Cork; Manufactures of Straw, or Esparto or Other Plaiting Materials; Basketware and Wickerwork</t>
        </is>
      </c>
      <c r="D2686" t="inlineStr">
        <is>
          <t>Wood and Articles of Wood; Wood Charcoal</t>
        </is>
      </c>
      <c r="E2686" t="inlineStr">
        <is>
          <t>4401</t>
        </is>
      </c>
      <c r="F2686" t="inlineStr">
        <is>
          <t>Fuel Wood, in Logs, in Billets, in Twigs, in Faggots or in Similar Forms; Wood in Chips or Particles; Sawdust and Wood Waste and Scrap, Whether or Not Agglomerated in Logs, Briquettes, Pellets or Similar Forms</t>
        </is>
      </c>
      <c r="G2686" t="inlineStr">
        <is>
          <t>440122</t>
        </is>
      </c>
      <c r="H2686" t="inlineStr">
        <is>
          <t>Non-coniferous</t>
        </is>
      </c>
      <c r="I2686" t="inlineStr">
        <is>
          <t>T</t>
        </is>
      </c>
      <c r="J2686" t="inlineStr">
        <is>
          <t>Other</t>
        </is>
      </c>
    </row>
    <row r="2687">
      <c r="A2687" t="inlineStr">
        <is>
          <t>44012299</t>
        </is>
      </c>
      <c r="B2687" t="inlineStr">
        <is>
          <t>Non-coniferous - Other</t>
        </is>
      </c>
      <c r="C2687" t="inlineStr">
        <is>
          <t>Wood and Articles of Wood; Wood Charcoal; Cork and Articles of Cork; Manufactures of Straw, or Esparto or Other Plaiting Materials; Basketware and Wickerwork</t>
        </is>
      </c>
      <c r="D2687" t="inlineStr">
        <is>
          <t>Wood and Articles of Wood; Wood Charcoal</t>
        </is>
      </c>
      <c r="E2687" t="inlineStr">
        <is>
          <t>4401</t>
        </is>
      </c>
      <c r="F2687" t="inlineStr">
        <is>
          <t>Fuel Wood, in Logs, in Billets, in Twigs, in Faggots or in Similar Forms; Wood in Chips or Particles; Sawdust and Wood Waste and Scrap, Whether or Not Agglomerated in Logs, Briquettes, Pellets or Similar Forms</t>
        </is>
      </c>
      <c r="G2687" t="inlineStr">
        <is>
          <t>440122</t>
        </is>
      </c>
      <c r="H2687" t="inlineStr">
        <is>
          <t>Non-coniferous</t>
        </is>
      </c>
      <c r="I2687" t="inlineStr">
        <is>
          <t>T</t>
        </is>
      </c>
      <c r="J2687" t="inlineStr">
        <is>
          <t>Other</t>
        </is>
      </c>
    </row>
    <row r="2688">
      <c r="A2688" t="inlineStr">
        <is>
          <t>44013100</t>
        </is>
      </c>
      <c r="B2688" t="inlineStr">
        <is>
          <t>Wood pellets</t>
        </is>
      </c>
      <c r="C2688" t="inlineStr">
        <is>
          <t>Wood and Articles of Wood; Wood Charcoal; Cork and Articles of Cork; Manufactures of Straw, or Esparto or Other Plaiting Materials; Basketware and Wickerwork</t>
        </is>
      </c>
      <c r="D2688" t="inlineStr">
        <is>
          <t>Wood and Articles of Wood; Wood Charcoal</t>
        </is>
      </c>
      <c r="E2688" t="inlineStr">
        <is>
          <t>4401</t>
        </is>
      </c>
      <c r="F2688" t="inlineStr">
        <is>
          <t>Fuel Wood, in Logs, in Billets, in Twigs, in Faggots or in Similar Forms; Wood in Chips or Particles; Sawdust and Wood Waste and Scrap, Whether or Not Agglomerated in Logs, Briquettes, Pellets or Similar Forms</t>
        </is>
      </c>
      <c r="G2688" t="inlineStr">
        <is>
          <t>440131</t>
        </is>
      </c>
      <c r="H2688" t="inlineStr">
        <is>
          <t>Wood pellets</t>
        </is>
      </c>
      <c r="I2688" t="inlineStr">
        <is>
          <t>T</t>
        </is>
      </c>
      <c r="J2688" t="inlineStr">
        <is>
          <t>Wood pellets</t>
        </is>
      </c>
    </row>
    <row r="2689">
      <c r="A2689" t="inlineStr">
        <is>
          <t>44013201</t>
        </is>
      </c>
      <c r="B2689" t="inlineStr">
        <is>
          <t>Wood briquettes</t>
        </is>
      </c>
      <c r="C2689" t="inlineStr">
        <is>
          <t>Wood and Articles of Wood; Wood Charcoal; Cork and Articles of Cork; Manufactures of Straw, or Esparto or Other Plaiting Materials; Basketware and Wickerwork</t>
        </is>
      </c>
      <c r="D2689" t="inlineStr">
        <is>
          <t>Wood and Articles of Wood; Wood Charcoal</t>
        </is>
      </c>
      <c r="E2689" t="inlineStr">
        <is>
          <t>4401</t>
        </is>
      </c>
      <c r="F2689" t="inlineStr">
        <is>
          <t>Fuel Wood, in Logs, in Billets, in Twigs, in Faggots or in Similar Forms; Wood in Chips or Particles; Sawdust and Wood Waste and Scrap, Whether or Not Agglomerated in Logs, Briquettes, Pellets or Similar Forms</t>
        </is>
      </c>
      <c r="G2689" t="inlineStr">
        <is>
          <t>440132</t>
        </is>
      </c>
      <c r="H2689" t="inlineStr">
        <is>
          <t>Wood briquettes</t>
        </is>
      </c>
      <c r="I2689" t="inlineStr">
        <is>
          <t>T</t>
        </is>
      </c>
      <c r="J2689" t="inlineStr">
        <is>
          <t>Wood briquettes</t>
        </is>
      </c>
    </row>
    <row r="2690">
      <c r="A2690" t="inlineStr">
        <is>
          <t>44013990</t>
        </is>
      </c>
      <c r="B2690" t="inlineStr">
        <is>
          <t>Other</t>
        </is>
      </c>
      <c r="C2690" t="inlineStr">
        <is>
          <t>Wood and Articles of Wood; Wood Charcoal; Cork and Articles of Cork; Manufactures of Straw, or Esparto or Other Plaiting Materials; Basketware and Wickerwork</t>
        </is>
      </c>
      <c r="D2690" t="inlineStr">
        <is>
          <t>Wood and Articles of Wood; Wood Charcoal</t>
        </is>
      </c>
      <c r="E2690" t="inlineStr">
        <is>
          <t>4401</t>
        </is>
      </c>
      <c r="F2690" t="inlineStr">
        <is>
          <t>Fuel Wood, in Logs, in Billets, in Twigs, in Faggots or in Similar Forms; Wood in Chips or Particles; Sawdust and Wood Waste and Scrap, Whether or Not Agglomerated in Logs, Briquettes, Pellets or Similar Forms</t>
        </is>
      </c>
      <c r="G2690" t="inlineStr">
        <is>
          <t>440139</t>
        </is>
      </c>
      <c r="H2690" t="inlineStr">
        <is>
          <t>Other</t>
        </is>
      </c>
      <c r="I2690" t="inlineStr">
        <is>
          <t>T</t>
        </is>
      </c>
      <c r="J2690" t="inlineStr">
        <is>
          <t>Other</t>
        </is>
      </c>
    </row>
    <row r="2691">
      <c r="A2691" t="inlineStr">
        <is>
          <t>44014111</t>
        </is>
      </c>
      <c r="B2691" t="inlineStr">
        <is>
          <t>Derived from native forests (forest that is dominated by the suite of native tree species naturally associated with forest in that location and located within their natural range, and that is not a plantation)</t>
        </is>
      </c>
      <c r="C2691" t="inlineStr">
        <is>
          <t>Wood and Articles of Wood; Wood Charcoal; Cork and Articles of Cork; Manufactures of Straw, or Esparto or Other Plaiting Materials; Basketware and Wickerwork</t>
        </is>
      </c>
      <c r="D2691" t="inlineStr">
        <is>
          <t>Wood and Articles of Wood; Wood Charcoal</t>
        </is>
      </c>
      <c r="E2691" t="inlineStr">
        <is>
          <t>4401</t>
        </is>
      </c>
      <c r="F2691" t="inlineStr">
        <is>
          <t>Fuel Wood, in Logs, in Billets, in Twigs, in Faggots or in Similar Forms; Wood in Chips or Particles; Sawdust and Wood Waste and Scrap, Whether or Not Agglomerated in Logs, Briquettes, Pellets or Similar Forms</t>
        </is>
      </c>
      <c r="G2691" t="inlineStr">
        <is>
          <t>440141</t>
        </is>
      </c>
      <c r="H2691" t="inlineStr">
        <is>
          <t>Sawdust</t>
        </is>
      </c>
      <c r="I2691" t="inlineStr">
        <is>
          <t>T</t>
        </is>
      </c>
      <c r="J2691" t="inlineStr">
        <is>
          <t>Derived from native forests (forest that is dominated by the suite of native tree species naturally associated with forest in that location and located within their natural range, and that is not a plantation)</t>
        </is>
      </c>
    </row>
    <row r="2692">
      <c r="A2692" t="inlineStr">
        <is>
          <t>44014112</t>
        </is>
      </c>
      <c r="B2692" t="inlineStr">
        <is>
          <t>Other</t>
        </is>
      </c>
      <c r="C2692" t="inlineStr">
        <is>
          <t>Wood and Articles of Wood; Wood Charcoal; Cork and Articles of Cork; Manufactures of Straw, or Esparto or Other Plaiting Materials; Basketware and Wickerwork</t>
        </is>
      </c>
      <c r="D2692" t="inlineStr">
        <is>
          <t>Wood and Articles of Wood; Wood Charcoal</t>
        </is>
      </c>
      <c r="E2692" t="inlineStr">
        <is>
          <t>4401</t>
        </is>
      </c>
      <c r="F2692" t="inlineStr">
        <is>
          <t>Fuel Wood, in Logs, in Billets, in Twigs, in Faggots or in Similar Forms; Wood in Chips or Particles; Sawdust and Wood Waste and Scrap, Whether or Not Agglomerated in Logs, Briquettes, Pellets or Similar Forms</t>
        </is>
      </c>
      <c r="G2692" t="inlineStr">
        <is>
          <t>440141</t>
        </is>
      </c>
      <c r="H2692" t="inlineStr">
        <is>
          <t>Sawdust</t>
        </is>
      </c>
      <c r="I2692" t="inlineStr">
        <is>
          <t>T</t>
        </is>
      </c>
      <c r="J2692" t="inlineStr">
        <is>
          <t>Other</t>
        </is>
      </c>
    </row>
    <row r="2693">
      <c r="A2693" t="inlineStr">
        <is>
          <t>44014120</t>
        </is>
      </c>
      <c r="B2693" t="inlineStr">
        <is>
          <t>Sawdust - Other</t>
        </is>
      </c>
      <c r="C2693" t="inlineStr">
        <is>
          <t>Wood and Articles of Wood; Wood Charcoal; Cork and Articles of Cork; Manufactures of Straw, or Esparto or Other Plaiting Materials; Basketware and Wickerwork</t>
        </is>
      </c>
      <c r="D2693" t="inlineStr">
        <is>
          <t>Wood and Articles of Wood; Wood Charcoal</t>
        </is>
      </c>
      <c r="E2693" t="inlineStr">
        <is>
          <t>4401</t>
        </is>
      </c>
      <c r="F2693" t="inlineStr">
        <is>
          <t>Fuel Wood, in Logs, in Billets, in Twigs, in Faggots or in Similar Forms; Wood in Chips or Particles; Sawdust and Wood Waste and Scrap, Whether or Not Agglomerated in Logs, Briquettes, Pellets or Similar Forms</t>
        </is>
      </c>
      <c r="G2693" t="inlineStr">
        <is>
          <t>440141</t>
        </is>
      </c>
      <c r="H2693" t="inlineStr">
        <is>
          <t>Sawdust</t>
        </is>
      </c>
      <c r="I2693" t="inlineStr">
        <is>
          <t>T</t>
        </is>
      </c>
      <c r="J2693" t="inlineStr">
        <is>
          <t>Other</t>
        </is>
      </c>
    </row>
    <row r="2694">
      <c r="A2694" t="inlineStr">
        <is>
          <t>44014931</t>
        </is>
      </c>
      <c r="B2694" t="inlineStr">
        <is>
          <t>Derived from native forests (forest that is dominated by the suite of native tree species naturally associated with forest in that location and located within their natural range, and that is not a plantation)</t>
        </is>
      </c>
      <c r="C2694" t="inlineStr">
        <is>
          <t>Wood and Articles of Wood; Wood Charcoal; Cork and Articles of Cork; Manufactures of Straw, or Esparto or Other Plaiting Materials; Basketware and Wickerwork</t>
        </is>
      </c>
      <c r="D2694" t="inlineStr">
        <is>
          <t>Wood and Articles of Wood; Wood Charcoal</t>
        </is>
      </c>
      <c r="E2694" t="inlineStr">
        <is>
          <t>4401</t>
        </is>
      </c>
      <c r="F2694" t="inlineStr">
        <is>
          <t>Fuel Wood, in Logs, in Billets, in Twigs, in Faggots or in Similar Forms; Wood in Chips or Particles; Sawdust and Wood Waste and Scrap, Whether or Not Agglomerated in Logs, Briquettes, Pellets or Similar Forms</t>
        </is>
      </c>
      <c r="G2694" t="inlineStr">
        <is>
          <t>440149</t>
        </is>
      </c>
      <c r="H2694" t="inlineStr">
        <is>
          <t>Other</t>
        </is>
      </c>
      <c r="I2694" t="inlineStr">
        <is>
          <t>T</t>
        </is>
      </c>
      <c r="J2694" t="inlineStr">
        <is>
          <t>Derived from native forests (forest that is dominated by the suite of native tree species naturally associated with forest in that location and located within their natural range, and that is not a plantation)</t>
        </is>
      </c>
    </row>
    <row r="2695">
      <c r="A2695" t="inlineStr">
        <is>
          <t>44014932</t>
        </is>
      </c>
      <c r="B2695" t="inlineStr">
        <is>
          <t>Other</t>
        </is>
      </c>
      <c r="C2695" t="inlineStr">
        <is>
          <t>Wood and Articles of Wood; Wood Charcoal; Cork and Articles of Cork; Manufactures of Straw, or Esparto or Other Plaiting Materials; Basketware and Wickerwork</t>
        </is>
      </c>
      <c r="D2695" t="inlineStr">
        <is>
          <t>Wood and Articles of Wood; Wood Charcoal</t>
        </is>
      </c>
      <c r="E2695" t="inlineStr">
        <is>
          <t>4401</t>
        </is>
      </c>
      <c r="F2695" t="inlineStr">
        <is>
          <t>Fuel Wood, in Logs, in Billets, in Twigs, in Faggots or in Similar Forms; Wood in Chips or Particles; Sawdust and Wood Waste and Scrap, Whether or Not Agglomerated in Logs, Briquettes, Pellets or Similar Forms</t>
        </is>
      </c>
      <c r="G2695" t="inlineStr">
        <is>
          <t>440149</t>
        </is>
      </c>
      <c r="H2695" t="inlineStr">
        <is>
          <t>Other</t>
        </is>
      </c>
      <c r="I2695" t="inlineStr">
        <is>
          <t>T</t>
        </is>
      </c>
      <c r="J2695" t="inlineStr">
        <is>
          <t>Other</t>
        </is>
      </c>
    </row>
    <row r="2696">
      <c r="A2696" t="inlineStr">
        <is>
          <t>44014940</t>
        </is>
      </c>
      <c r="B2696" t="inlineStr">
        <is>
          <t>Other</t>
        </is>
      </c>
      <c r="C2696" t="inlineStr">
        <is>
          <t>Wood and Articles of Wood; Wood Charcoal; Cork and Articles of Cork; Manufactures of Straw, or Esparto or Other Plaiting Materials; Basketware and Wickerwork</t>
        </is>
      </c>
      <c r="D2696" t="inlineStr">
        <is>
          <t>Wood and Articles of Wood; Wood Charcoal</t>
        </is>
      </c>
      <c r="E2696" t="inlineStr">
        <is>
          <t>4401</t>
        </is>
      </c>
      <c r="F2696" t="inlineStr">
        <is>
          <t>Fuel Wood, in Logs, in Billets, in Twigs, in Faggots or in Similar Forms; Wood in Chips or Particles; Sawdust and Wood Waste and Scrap, Whether or Not Agglomerated in Logs, Briquettes, Pellets or Similar Forms</t>
        </is>
      </c>
      <c r="G2696" t="inlineStr">
        <is>
          <t>440149</t>
        </is>
      </c>
      <c r="H2696" t="inlineStr">
        <is>
          <t>Other</t>
        </is>
      </c>
      <c r="I2696" t="inlineStr">
        <is>
          <t>T</t>
        </is>
      </c>
      <c r="J2696" t="inlineStr">
        <is>
          <t>Other</t>
        </is>
      </c>
    </row>
    <row r="2697">
      <c r="A2697" t="inlineStr">
        <is>
          <t>44021000</t>
        </is>
      </c>
      <c r="B2697" t="inlineStr">
        <is>
          <t>Of bamboo</t>
        </is>
      </c>
      <c r="C2697" t="inlineStr">
        <is>
          <t>Wood and Articles of Wood; Wood Charcoal; Cork and Articles of Cork; Manufactures of Straw, or Esparto or Other Plaiting Materials; Basketware and Wickerwork</t>
        </is>
      </c>
      <c r="D2697" t="inlineStr">
        <is>
          <t>Wood and Articles of Wood; Wood Charcoal</t>
        </is>
      </c>
      <c r="E2697" t="inlineStr">
        <is>
          <t>4402</t>
        </is>
      </c>
      <c r="F2697" t="inlineStr">
        <is>
          <t>Wood Charcoal (Including Shell or Nut Charcoal), Whether or Not Agglomerated</t>
        </is>
      </c>
      <c r="G2697" t="inlineStr">
        <is>
          <t>440210</t>
        </is>
      </c>
      <c r="H2697" t="inlineStr">
        <is>
          <t>Of bamboo</t>
        </is>
      </c>
      <c r="I2697" t="inlineStr">
        <is>
          <t>T</t>
        </is>
      </c>
      <c r="J2697" t="inlineStr">
        <is>
          <t>Of bamboo</t>
        </is>
      </c>
    </row>
    <row r="2698">
      <c r="A2698" t="inlineStr">
        <is>
          <t>44022001</t>
        </is>
      </c>
      <c r="B2698" t="inlineStr">
        <is>
          <t>Of shell or nut</t>
        </is>
      </c>
      <c r="C2698" t="inlineStr">
        <is>
          <t>Wood and Articles of Wood; Wood Charcoal; Cork and Articles of Cork; Manufactures of Straw, or Esparto or Other Plaiting Materials; Basketware and Wickerwork</t>
        </is>
      </c>
      <c r="D2698" t="inlineStr">
        <is>
          <t>Wood and Articles of Wood; Wood Charcoal</t>
        </is>
      </c>
      <c r="E2698" t="inlineStr">
        <is>
          <t>4402</t>
        </is>
      </c>
      <c r="F2698" t="inlineStr">
        <is>
          <t>Wood Charcoal (Including Shell or Nut Charcoal), Whether or Not Agglomerated</t>
        </is>
      </c>
      <c r="G2698" t="inlineStr">
        <is>
          <t>440220</t>
        </is>
      </c>
      <c r="H2698" t="inlineStr">
        <is>
          <t>Of shell or nut</t>
        </is>
      </c>
      <c r="I2698" t="inlineStr">
        <is>
          <t>T</t>
        </is>
      </c>
      <c r="J2698" t="inlineStr">
        <is>
          <t>Of shell or nut</t>
        </is>
      </c>
    </row>
    <row r="2699">
      <c r="A2699" t="inlineStr">
        <is>
          <t>44029002</t>
        </is>
      </c>
      <c r="B2699" t="inlineStr">
        <is>
          <t>Other</t>
        </is>
      </c>
      <c r="C2699" t="inlineStr">
        <is>
          <t>Wood and Articles of Wood; Wood Charcoal; Cork and Articles of Cork; Manufactures of Straw, or Esparto or Other Plaiting Materials; Basketware and Wickerwork</t>
        </is>
      </c>
      <c r="D2699" t="inlineStr">
        <is>
          <t>Wood and Articles of Wood; Wood Charcoal</t>
        </is>
      </c>
      <c r="E2699" t="inlineStr">
        <is>
          <t>4402</t>
        </is>
      </c>
      <c r="F2699" t="inlineStr">
        <is>
          <t>Wood Charcoal (Including Shell or Nut Charcoal), Whether or Not Agglomerated</t>
        </is>
      </c>
      <c r="G2699" t="inlineStr">
        <is>
          <t>440290</t>
        </is>
      </c>
      <c r="H2699" t="inlineStr">
        <is>
          <t>Other</t>
        </is>
      </c>
      <c r="I2699" t="inlineStr">
        <is>
          <t>T</t>
        </is>
      </c>
      <c r="J2699" t="inlineStr">
        <is>
          <t>Other</t>
        </is>
      </c>
    </row>
    <row r="2700">
      <c r="A2700" t="inlineStr">
        <is>
          <t>44031100</t>
        </is>
      </c>
      <c r="B2700" t="inlineStr">
        <is>
          <t>Coniferous</t>
        </is>
      </c>
      <c r="C2700" t="inlineStr">
        <is>
          <t>Wood and Articles of Wood; Wood Charcoal; Cork and Articles of Cork; Manufactures of Straw, or Esparto or Other Plaiting Materials; Basketware and Wickerwork</t>
        </is>
      </c>
      <c r="D2700" t="inlineStr">
        <is>
          <t>Wood and Articles of Wood; Wood Charcoal</t>
        </is>
      </c>
      <c r="E2700" t="inlineStr">
        <is>
          <t>4403</t>
        </is>
      </c>
      <c r="F2700" t="inlineStr">
        <is>
          <t>Wood in the Rough, Whether or Not Stripped of Bark or Sapwood, or Roughly Squared</t>
        </is>
      </c>
      <c r="G2700" t="inlineStr">
        <is>
          <t>440311</t>
        </is>
      </c>
      <c r="H2700" t="inlineStr">
        <is>
          <t>Coniferous</t>
        </is>
      </c>
      <c r="I2700" t="inlineStr">
        <is>
          <t>CU</t>
        </is>
      </c>
      <c r="J2700" t="inlineStr">
        <is>
          <t>Coniferous</t>
        </is>
      </c>
    </row>
    <row r="2701">
      <c r="A2701" t="inlineStr">
        <is>
          <t>44031200</t>
        </is>
      </c>
      <c r="B2701" t="inlineStr">
        <is>
          <t>Non-coniferous</t>
        </is>
      </c>
      <c r="C2701" t="inlineStr">
        <is>
          <t>Wood and Articles of Wood; Wood Charcoal; Cork and Articles of Cork; Manufactures of Straw, or Esparto or Other Plaiting Materials; Basketware and Wickerwork</t>
        </is>
      </c>
      <c r="D2701" t="inlineStr">
        <is>
          <t>Wood and Articles of Wood; Wood Charcoal</t>
        </is>
      </c>
      <c r="E2701" t="inlineStr">
        <is>
          <t>4403</t>
        </is>
      </c>
      <c r="F2701" t="inlineStr">
        <is>
          <t>Wood in the Rough, Whether or Not Stripped of Bark or Sapwood, or Roughly Squared</t>
        </is>
      </c>
      <c r="G2701" t="inlineStr">
        <is>
          <t>440312</t>
        </is>
      </c>
      <c r="H2701" t="inlineStr">
        <is>
          <t>Non-coniferous</t>
        </is>
      </c>
      <c r="I2701" t="inlineStr">
        <is>
          <t>CU</t>
        </is>
      </c>
      <c r="J2701" t="inlineStr">
        <is>
          <t>Non-coniferous</t>
        </is>
      </c>
    </row>
    <row r="2702">
      <c r="A2702" t="inlineStr">
        <is>
          <t>44032101</t>
        </is>
      </c>
      <c r="B2702" t="inlineStr">
        <is>
          <t>Of pine (Pinus spp.), of which the smallest cross-sectional dimension is 15 cm or more</t>
        </is>
      </c>
      <c r="C2702" t="inlineStr">
        <is>
          <t>Wood and Articles of Wood; Wood Charcoal; Cork and Articles of Cork; Manufactures of Straw, or Esparto or Other Plaiting Materials; Basketware and Wickerwork</t>
        </is>
      </c>
      <c r="D2702" t="inlineStr">
        <is>
          <t>Wood and Articles of Wood; Wood Charcoal</t>
        </is>
      </c>
      <c r="E2702" t="inlineStr">
        <is>
          <t>4403</t>
        </is>
      </c>
      <c r="F2702" t="inlineStr">
        <is>
          <t>Wood in the Rough, Whether or Not Stripped of Bark or Sapwood, or Roughly Squared</t>
        </is>
      </c>
      <c r="G2702" t="inlineStr">
        <is>
          <t>440321</t>
        </is>
      </c>
      <c r="H2702" t="inlineStr">
        <is>
          <t>Of pine (Pinus spp.), of which the smallest cross-sectional dimension is 15 cm or more</t>
        </is>
      </c>
      <c r="I2702" t="inlineStr">
        <is>
          <t>CU</t>
        </is>
      </c>
      <c r="J2702" t="inlineStr">
        <is>
          <t>Of pine (Pinus spp.), of which the smallest cross-sectional dimension is 15 cm or more</t>
        </is>
      </c>
    </row>
    <row r="2703">
      <c r="A2703" t="inlineStr">
        <is>
          <t>44032202</t>
        </is>
      </c>
      <c r="B2703" t="inlineStr">
        <is>
          <t>Of pine (Pinus spp.), other</t>
        </is>
      </c>
      <c r="C2703" t="inlineStr">
        <is>
          <t>Wood and Articles of Wood; Wood Charcoal; Cork and Articles of Cork; Manufactures of Straw, or Esparto or Other Plaiting Materials; Basketware and Wickerwork</t>
        </is>
      </c>
      <c r="D2703" t="inlineStr">
        <is>
          <t>Wood and Articles of Wood; Wood Charcoal</t>
        </is>
      </c>
      <c r="E2703" t="inlineStr">
        <is>
          <t>4403</t>
        </is>
      </c>
      <c r="F2703" t="inlineStr">
        <is>
          <t>Wood in the Rough, Whether or Not Stripped of Bark or Sapwood, or Roughly Squared</t>
        </is>
      </c>
      <c r="G2703" t="inlineStr">
        <is>
          <t>440322</t>
        </is>
      </c>
      <c r="H2703" t="inlineStr">
        <is>
          <t>Of pine (Pinus spp.), other</t>
        </is>
      </c>
      <c r="I2703" t="inlineStr">
        <is>
          <t>CU</t>
        </is>
      </c>
      <c r="J2703" t="inlineStr">
        <is>
          <t>Of pine (Pinus spp.), other</t>
        </is>
      </c>
    </row>
    <row r="2704">
      <c r="A2704" t="inlineStr">
        <is>
          <t>44032303</t>
        </is>
      </c>
      <c r="B2704" t="inlineStr">
        <is>
          <t>Of fir (Abies spp.) and spruce (Picea spp.), of which the smallest cross-sectional dimension is 15 cm or more</t>
        </is>
      </c>
      <c r="C2704" t="inlineStr">
        <is>
          <t>Wood and Articles of Wood; Wood Charcoal; Cork and Articles of Cork; Manufactures of Straw, or Esparto or Other Plaiting Materials; Basketware and Wickerwork</t>
        </is>
      </c>
      <c r="D2704" t="inlineStr">
        <is>
          <t>Wood and Articles of Wood; Wood Charcoal</t>
        </is>
      </c>
      <c r="E2704" t="inlineStr">
        <is>
          <t>4403</t>
        </is>
      </c>
      <c r="F2704" t="inlineStr">
        <is>
          <t>Wood in the Rough, Whether or Not Stripped of Bark or Sapwood, or Roughly Squared</t>
        </is>
      </c>
      <c r="G2704" t="inlineStr">
        <is>
          <t>440323</t>
        </is>
      </c>
      <c r="H2704" t="inlineStr">
        <is>
          <t>Of fir (Abies spp.) and spruce (Picea spp.), of which the smallest cross-sectional dimension is 15 cm or more</t>
        </is>
      </c>
      <c r="I2704" t="inlineStr">
        <is>
          <t>CU</t>
        </is>
      </c>
      <c r="J2704" t="inlineStr">
        <is>
          <t>Of fir (Abies spp.) and spruce (Picea spp.), of which the smallest cross-sectional dimension is 15 cm or more</t>
        </is>
      </c>
    </row>
    <row r="2705">
      <c r="A2705" t="inlineStr">
        <is>
          <t>44032404</t>
        </is>
      </c>
      <c r="B2705" t="inlineStr">
        <is>
          <t>Of fir (Abies spp.) and spruce (Picea spp.), other</t>
        </is>
      </c>
      <c r="C2705" t="inlineStr">
        <is>
          <t>Wood and Articles of Wood; Wood Charcoal; Cork and Articles of Cork; Manufactures of Straw, or Esparto or Other Plaiting Materials; Basketware and Wickerwork</t>
        </is>
      </c>
      <c r="D2705" t="inlineStr">
        <is>
          <t>Wood and Articles of Wood; Wood Charcoal</t>
        </is>
      </c>
      <c r="E2705" t="inlineStr">
        <is>
          <t>4403</t>
        </is>
      </c>
      <c r="F2705" t="inlineStr">
        <is>
          <t>Wood in the Rough, Whether or Not Stripped of Bark or Sapwood, or Roughly Squared</t>
        </is>
      </c>
      <c r="G2705" t="inlineStr">
        <is>
          <t>440324</t>
        </is>
      </c>
      <c r="H2705" t="inlineStr">
        <is>
          <t>Of fir (Abies spp.) and spruce (Picea spp.), other</t>
        </is>
      </c>
      <c r="I2705" t="inlineStr">
        <is>
          <t>CU</t>
        </is>
      </c>
      <c r="J2705" t="inlineStr">
        <is>
          <t>Of fir (Abies spp.) and spruce (Picea spp.), other</t>
        </is>
      </c>
    </row>
    <row r="2706">
      <c r="A2706" t="inlineStr">
        <is>
          <t>44032505</t>
        </is>
      </c>
      <c r="B2706" t="inlineStr">
        <is>
          <t>Other, of which the smallest cross-sectional dimension is 15 cm or more</t>
        </is>
      </c>
      <c r="C2706" t="inlineStr">
        <is>
          <t>Wood and Articles of Wood; Wood Charcoal; Cork and Articles of Cork; Manufactures of Straw, or Esparto or Other Plaiting Materials; Basketware and Wickerwork</t>
        </is>
      </c>
      <c r="D2706" t="inlineStr">
        <is>
          <t>Wood and Articles of Wood; Wood Charcoal</t>
        </is>
      </c>
      <c r="E2706" t="inlineStr">
        <is>
          <t>4403</t>
        </is>
      </c>
      <c r="F2706" t="inlineStr">
        <is>
          <t>Wood in the Rough, Whether or Not Stripped of Bark or Sapwood, or Roughly Squared</t>
        </is>
      </c>
      <c r="G2706" t="inlineStr">
        <is>
          <t>440325</t>
        </is>
      </c>
      <c r="H2706" t="inlineStr">
        <is>
          <t>Other, of which the smallest cross-sectional dimension is 15 cm or more</t>
        </is>
      </c>
      <c r="I2706" t="inlineStr">
        <is>
          <t>CU</t>
        </is>
      </c>
      <c r="J2706" t="inlineStr">
        <is>
          <t>Other, of which the smallest cross-sectional dimension is 15 cm or more</t>
        </is>
      </c>
    </row>
    <row r="2707">
      <c r="A2707" t="inlineStr">
        <is>
          <t>44032606</t>
        </is>
      </c>
      <c r="B2707" t="inlineStr">
        <is>
          <t>Other</t>
        </is>
      </c>
      <c r="C2707" t="inlineStr">
        <is>
          <t>Wood and Articles of Wood; Wood Charcoal; Cork and Articles of Cork; Manufactures of Straw, or Esparto or Other Plaiting Materials; Basketware and Wickerwork</t>
        </is>
      </c>
      <c r="D2707" t="inlineStr">
        <is>
          <t>Wood and Articles of Wood; Wood Charcoal</t>
        </is>
      </c>
      <c r="E2707" t="inlineStr">
        <is>
          <t>4403</t>
        </is>
      </c>
      <c r="F2707" t="inlineStr">
        <is>
          <t>Wood in the Rough, Whether or Not Stripped of Bark or Sapwood, or Roughly Squared</t>
        </is>
      </c>
      <c r="G2707" t="inlineStr">
        <is>
          <t>440326</t>
        </is>
      </c>
      <c r="H2707" t="inlineStr">
        <is>
          <t>Other</t>
        </is>
      </c>
      <c r="I2707" t="inlineStr">
        <is>
          <t>CU</t>
        </is>
      </c>
      <c r="J2707" t="inlineStr">
        <is>
          <t>Other</t>
        </is>
      </c>
    </row>
    <row r="2708">
      <c r="A2708" t="inlineStr">
        <is>
          <t>44034100</t>
        </is>
      </c>
      <c r="B2708" t="inlineStr">
        <is>
          <t>Dark Red Meranti, Light Red Meranti and Meranti Bakau</t>
        </is>
      </c>
      <c r="C2708" t="inlineStr">
        <is>
          <t>Wood and Articles of Wood; Wood Charcoal; Cork and Articles of Cork; Manufactures of Straw, or Esparto or Other Plaiting Materials; Basketware and Wickerwork</t>
        </is>
      </c>
      <c r="D2708" t="inlineStr">
        <is>
          <t>Wood and Articles of Wood; Wood Charcoal</t>
        </is>
      </c>
      <c r="E2708" t="inlineStr">
        <is>
          <t>4403</t>
        </is>
      </c>
      <c r="F2708" t="inlineStr">
        <is>
          <t>Wood in the Rough, Whether or Not Stripped of Bark or Sapwood, or Roughly Squared</t>
        </is>
      </c>
      <c r="G2708" t="inlineStr">
        <is>
          <t>440341</t>
        </is>
      </c>
      <c r="H2708" t="inlineStr">
        <is>
          <t>Dark Red Meranti, Light Red Meranti and Meranti Bakau</t>
        </is>
      </c>
      <c r="I2708" t="inlineStr">
        <is>
          <t>CU</t>
        </is>
      </c>
      <c r="J2708" t="inlineStr">
        <is>
          <t>Dark Red Meranti, Light Red Meranti and Meranti Bakau</t>
        </is>
      </c>
    </row>
    <row r="2709">
      <c r="A2709" t="inlineStr">
        <is>
          <t>44034211</t>
        </is>
      </c>
      <c r="B2709" t="inlineStr">
        <is>
          <t>Teak</t>
        </is>
      </c>
      <c r="C2709" t="inlineStr">
        <is>
          <t>Wood and Articles of Wood; Wood Charcoal; Cork and Articles of Cork; Manufactures of Straw, or Esparto or Other Plaiting Materials; Basketware and Wickerwork</t>
        </is>
      </c>
      <c r="D2709" t="inlineStr">
        <is>
          <t>Wood and Articles of Wood; Wood Charcoal</t>
        </is>
      </c>
      <c r="E2709" t="inlineStr">
        <is>
          <t>4403</t>
        </is>
      </c>
      <c r="F2709" t="inlineStr">
        <is>
          <t>Wood in the Rough, Whether or Not Stripped of Bark or Sapwood, or Roughly Squared</t>
        </is>
      </c>
      <c r="G2709" t="inlineStr">
        <is>
          <t>440342</t>
        </is>
      </c>
      <c r="H2709" t="inlineStr">
        <is>
          <t>Teak</t>
        </is>
      </c>
      <c r="I2709" t="inlineStr">
        <is>
          <t>CU</t>
        </is>
      </c>
      <c r="J2709" t="inlineStr">
        <is>
          <t>Teak</t>
        </is>
      </c>
    </row>
    <row r="2710">
      <c r="A2710" t="inlineStr">
        <is>
          <t>44034912</t>
        </is>
      </c>
      <c r="B2710" t="inlineStr">
        <is>
          <t>Other</t>
        </is>
      </c>
      <c r="C2710" t="inlineStr">
        <is>
          <t>Wood and Articles of Wood; Wood Charcoal; Cork and Articles of Cork; Manufactures of Straw, or Esparto or Other Plaiting Materials; Basketware and Wickerwork</t>
        </is>
      </c>
      <c r="D2710" t="inlineStr">
        <is>
          <t>Wood and Articles of Wood; Wood Charcoal</t>
        </is>
      </c>
      <c r="E2710" t="inlineStr">
        <is>
          <t>4403</t>
        </is>
      </c>
      <c r="F2710" t="inlineStr">
        <is>
          <t>Wood in the Rough, Whether or Not Stripped of Bark or Sapwood, or Roughly Squared</t>
        </is>
      </c>
      <c r="G2710" t="inlineStr">
        <is>
          <t>440349</t>
        </is>
      </c>
      <c r="H2710" t="inlineStr">
        <is>
          <t>Other</t>
        </is>
      </c>
      <c r="I2710" t="inlineStr">
        <is>
          <t>CU</t>
        </is>
      </c>
      <c r="J2710" t="inlineStr">
        <is>
          <t>Other</t>
        </is>
      </c>
    </row>
    <row r="2711">
      <c r="A2711" t="inlineStr">
        <is>
          <t>44039100</t>
        </is>
      </c>
      <c r="B2711" t="inlineStr">
        <is>
          <t>Of oak (Quercus spp.)</t>
        </is>
      </c>
      <c r="C2711" t="inlineStr">
        <is>
          <t>Wood and Articles of Wood; Wood Charcoal; Cork and Articles of Cork; Manufactures of Straw, or Esparto or Other Plaiting Materials; Basketware and Wickerwork</t>
        </is>
      </c>
      <c r="D2711" t="inlineStr">
        <is>
          <t>Wood and Articles of Wood; Wood Charcoal</t>
        </is>
      </c>
      <c r="E2711" t="inlineStr">
        <is>
          <t>4403</t>
        </is>
      </c>
      <c r="F2711" t="inlineStr">
        <is>
          <t>Wood in the Rough, Whether or Not Stripped of Bark or Sapwood, or Roughly Squared</t>
        </is>
      </c>
      <c r="G2711" t="inlineStr">
        <is>
          <t>440391</t>
        </is>
      </c>
      <c r="H2711" t="inlineStr">
        <is>
          <t>Of oak (Quercus spp.)</t>
        </is>
      </c>
      <c r="I2711" t="inlineStr">
        <is>
          <t>CU</t>
        </is>
      </c>
      <c r="J2711" t="inlineStr">
        <is>
          <t>Of oak (Quercus spp.)</t>
        </is>
      </c>
    </row>
    <row r="2712">
      <c r="A2712" t="inlineStr">
        <is>
          <t>44039313</t>
        </is>
      </c>
      <c r="B2712" t="inlineStr">
        <is>
          <t>Of beech (Fagus spp.), of which the smallest cross-sectional dimension is 15 cm or more</t>
        </is>
      </c>
      <c r="C2712" t="inlineStr">
        <is>
          <t>Wood and Articles of Wood; Wood Charcoal; Cork and Articles of Cork; Manufactures of Straw, or Esparto or Other Plaiting Materials; Basketware and Wickerwork</t>
        </is>
      </c>
      <c r="D2712" t="inlineStr">
        <is>
          <t>Wood and Articles of Wood; Wood Charcoal</t>
        </is>
      </c>
      <c r="E2712" t="inlineStr">
        <is>
          <t>4403</t>
        </is>
      </c>
      <c r="F2712" t="inlineStr">
        <is>
          <t>Wood in the Rough, Whether or Not Stripped of Bark or Sapwood, or Roughly Squared</t>
        </is>
      </c>
      <c r="G2712" t="inlineStr">
        <is>
          <t>440393</t>
        </is>
      </c>
      <c r="H2712" t="inlineStr">
        <is>
          <t>Of beech (Fagus spp.), of which the smallest cross-sectional dimension is 15 cm or more</t>
        </is>
      </c>
      <c r="I2712" t="inlineStr">
        <is>
          <t>CU</t>
        </is>
      </c>
      <c r="J2712" t="inlineStr">
        <is>
          <t>Of beech (Fagus spp.), of which the smallest cross-sectional dimension is 15 cm or more</t>
        </is>
      </c>
    </row>
    <row r="2713">
      <c r="A2713" t="inlineStr">
        <is>
          <t>44039414</t>
        </is>
      </c>
      <c r="B2713" t="inlineStr">
        <is>
          <t>Of beech (Fagus spp.), other</t>
        </is>
      </c>
      <c r="C2713" t="inlineStr">
        <is>
          <t>Wood and Articles of Wood; Wood Charcoal; Cork and Articles of Cork; Manufactures of Straw, or Esparto or Other Plaiting Materials; Basketware and Wickerwork</t>
        </is>
      </c>
      <c r="D2713" t="inlineStr">
        <is>
          <t>Wood and Articles of Wood; Wood Charcoal</t>
        </is>
      </c>
      <c r="E2713" t="inlineStr">
        <is>
          <t>4403</t>
        </is>
      </c>
      <c r="F2713" t="inlineStr">
        <is>
          <t>Wood in the Rough, Whether or Not Stripped of Bark or Sapwood, or Roughly Squared</t>
        </is>
      </c>
      <c r="G2713" t="inlineStr">
        <is>
          <t>440394</t>
        </is>
      </c>
      <c r="H2713" t="inlineStr">
        <is>
          <t>Of beech (Fagus spp.), other</t>
        </is>
      </c>
      <c r="I2713" t="inlineStr">
        <is>
          <t>CU</t>
        </is>
      </c>
      <c r="J2713" t="inlineStr">
        <is>
          <t>Of beech (Fagus spp.), other</t>
        </is>
      </c>
    </row>
    <row r="2714">
      <c r="A2714" t="inlineStr">
        <is>
          <t>44039515</t>
        </is>
      </c>
      <c r="B2714" t="inlineStr">
        <is>
          <t>Of birch (Betula spp.), of which the smallest cross-sectional dimension is 15 cm or more</t>
        </is>
      </c>
      <c r="C2714" t="inlineStr">
        <is>
          <t>Wood and Articles of Wood; Wood Charcoal; Cork and Articles of Cork; Manufactures of Straw, or Esparto or Other Plaiting Materials; Basketware and Wickerwork</t>
        </is>
      </c>
      <c r="D2714" t="inlineStr">
        <is>
          <t>Wood and Articles of Wood; Wood Charcoal</t>
        </is>
      </c>
      <c r="E2714" t="inlineStr">
        <is>
          <t>4403</t>
        </is>
      </c>
      <c r="F2714" t="inlineStr">
        <is>
          <t>Wood in the Rough, Whether or Not Stripped of Bark or Sapwood, or Roughly Squared</t>
        </is>
      </c>
      <c r="G2714" t="inlineStr">
        <is>
          <t>440395</t>
        </is>
      </c>
      <c r="H2714" t="inlineStr">
        <is>
          <t>Of birch (Betula spp.), of which the smallest cross-sectional dimension is 15 cm or more</t>
        </is>
      </c>
      <c r="I2714" t="inlineStr">
        <is>
          <t>CU</t>
        </is>
      </c>
      <c r="J2714" t="inlineStr">
        <is>
          <t>Of birch (Betula spp.), of which the smallest cross-sectional dimension is 15 cm or more</t>
        </is>
      </c>
    </row>
    <row r="2715">
      <c r="A2715" t="inlineStr">
        <is>
          <t>44039616</t>
        </is>
      </c>
      <c r="B2715" t="inlineStr">
        <is>
          <t>Of birch (Betula spp.), other</t>
        </is>
      </c>
      <c r="C2715" t="inlineStr">
        <is>
          <t>Wood and Articles of Wood; Wood Charcoal; Cork and Articles of Cork; Manufactures of Straw, or Esparto or Other Plaiting Materials; Basketware and Wickerwork</t>
        </is>
      </c>
      <c r="D2715" t="inlineStr">
        <is>
          <t>Wood and Articles of Wood; Wood Charcoal</t>
        </is>
      </c>
      <c r="E2715" t="inlineStr">
        <is>
          <t>4403</t>
        </is>
      </c>
      <c r="F2715" t="inlineStr">
        <is>
          <t>Wood in the Rough, Whether or Not Stripped of Bark or Sapwood, or Roughly Squared</t>
        </is>
      </c>
      <c r="G2715" t="inlineStr">
        <is>
          <t>440396</t>
        </is>
      </c>
      <c r="H2715" t="inlineStr">
        <is>
          <t>Of birch (Betula spp.), other</t>
        </is>
      </c>
      <c r="I2715" t="inlineStr">
        <is>
          <t>CU</t>
        </is>
      </c>
      <c r="J2715" t="inlineStr">
        <is>
          <t>Of birch (Betula spp.), other</t>
        </is>
      </c>
    </row>
    <row r="2716">
      <c r="A2716" t="inlineStr">
        <is>
          <t>44039700</t>
        </is>
      </c>
      <c r="B2716" t="inlineStr">
        <is>
          <t>Of poplar and aspen (Populus spp.)</t>
        </is>
      </c>
      <c r="C2716" t="inlineStr">
        <is>
          <t>Wood and Articles of Wood; Wood Charcoal; Cork and Articles of Cork; Manufactures of Straw, or Esparto or Other Plaiting Materials; Basketware and Wickerwork</t>
        </is>
      </c>
      <c r="D2716" t="inlineStr">
        <is>
          <t>Wood and Articles of Wood; Wood Charcoal</t>
        </is>
      </c>
      <c r="E2716" t="inlineStr">
        <is>
          <t>4403</t>
        </is>
      </c>
      <c r="F2716" t="inlineStr">
        <is>
          <t>Wood in the Rough, Whether or Not Stripped of Bark or Sapwood, or Roughly Squared</t>
        </is>
      </c>
      <c r="G2716" t="inlineStr">
        <is>
          <t>440397</t>
        </is>
      </c>
      <c r="H2716" t="inlineStr">
        <is>
          <t>Of poplar and aspen (Populus spp.)</t>
        </is>
      </c>
      <c r="I2716" t="inlineStr">
        <is>
          <t>CU</t>
        </is>
      </c>
      <c r="J2716" t="inlineStr">
        <is>
          <t>Of poplar and aspen (Populus spp.)</t>
        </is>
      </c>
    </row>
    <row r="2717">
      <c r="A2717" t="inlineStr">
        <is>
          <t>44039800</t>
        </is>
      </c>
      <c r="B2717" t="inlineStr">
        <is>
          <t>Of eucalyptus (eucalyptus spp.)</t>
        </is>
      </c>
      <c r="C2717" t="inlineStr">
        <is>
          <t>Wood and Articles of Wood; Wood Charcoal; Cork and Articles of Cork; Manufactures of Straw, or Esparto or Other Plaiting Materials; Basketware and Wickerwork</t>
        </is>
      </c>
      <c r="D2717" t="inlineStr">
        <is>
          <t>Wood and Articles of Wood; Wood Charcoal</t>
        </is>
      </c>
      <c r="E2717" t="inlineStr">
        <is>
          <t>4403</t>
        </is>
      </c>
      <c r="F2717" t="inlineStr">
        <is>
          <t>Wood in the Rough, Whether or Not Stripped of Bark or Sapwood, or Roughly Squared</t>
        </is>
      </c>
      <c r="G2717" t="inlineStr">
        <is>
          <t>440398</t>
        </is>
      </c>
      <c r="H2717" t="inlineStr">
        <is>
          <t>Of eucalyptus (eucalyptus spp.)</t>
        </is>
      </c>
      <c r="I2717" t="inlineStr">
        <is>
          <t>CU</t>
        </is>
      </c>
      <c r="J2717" t="inlineStr">
        <is>
          <t>Of eucalyptus (eucalyptus spp.)</t>
        </is>
      </c>
    </row>
    <row r="2718">
      <c r="A2718" t="inlineStr">
        <is>
          <t>44039961</t>
        </is>
      </c>
      <c r="B2718" t="inlineStr">
        <is>
          <t>Other - Derived from native forests (forest that is dominated by the suite of native tree species naturally associated with forest in that location and located within their natural range, and that is not a plantation)</t>
        </is>
      </c>
      <c r="C2718" t="inlineStr">
        <is>
          <t>Wood and Articles of Wood; Wood Charcoal; Cork and Articles of Cork; Manufactures of Straw, or Esparto or Other Plaiting Materials; Basketware and Wickerwork</t>
        </is>
      </c>
      <c r="D2718" t="inlineStr">
        <is>
          <t>Wood and Articles of Wood; Wood Charcoal</t>
        </is>
      </c>
      <c r="E2718" t="inlineStr">
        <is>
          <t>4403</t>
        </is>
      </c>
      <c r="F2718" t="inlineStr">
        <is>
          <t>Wood in the Rough, Whether or Not Stripped of Bark or Sapwood, or Roughly Squared</t>
        </is>
      </c>
      <c r="G2718" t="inlineStr">
        <is>
          <t>440399</t>
        </is>
      </c>
      <c r="H2718" t="inlineStr">
        <is>
          <t>Other</t>
        </is>
      </c>
      <c r="I2718" t="inlineStr">
        <is>
          <t>CU</t>
        </is>
      </c>
      <c r="J2718" t="inlineStr">
        <is>
          <t>Derived from native forests (forest that is dominated by the suite of native tree species naturally associated with forest in that location and located within their natural range, and that is not a plantation)</t>
        </is>
      </c>
    </row>
    <row r="2719">
      <c r="A2719" t="inlineStr">
        <is>
          <t>44039962</t>
        </is>
      </c>
      <c r="B2719" t="inlineStr">
        <is>
          <t>Other</t>
        </is>
      </c>
      <c r="C2719" t="inlineStr">
        <is>
          <t>Wood and Articles of Wood; Wood Charcoal; Cork and Articles of Cork; Manufactures of Straw, or Esparto or Other Plaiting Materials; Basketware and Wickerwork</t>
        </is>
      </c>
      <c r="D2719" t="inlineStr">
        <is>
          <t>Wood and Articles of Wood; Wood Charcoal</t>
        </is>
      </c>
      <c r="E2719" t="inlineStr">
        <is>
          <t>4403</t>
        </is>
      </c>
      <c r="F2719" t="inlineStr">
        <is>
          <t>Wood in the Rough, Whether or Not Stripped of Bark or Sapwood, or Roughly Squared</t>
        </is>
      </c>
      <c r="G2719" t="inlineStr">
        <is>
          <t>440399</t>
        </is>
      </c>
      <c r="H2719" t="inlineStr">
        <is>
          <t>Other</t>
        </is>
      </c>
      <c r="I2719" t="inlineStr">
        <is>
          <t>CU</t>
        </is>
      </c>
      <c r="J2719" t="inlineStr">
        <is>
          <t>Other</t>
        </is>
      </c>
    </row>
    <row r="2720">
      <c r="A2720" t="inlineStr">
        <is>
          <t>44039999</t>
        </is>
      </c>
      <c r="B2720" t="inlineStr">
        <is>
          <t>Other</t>
        </is>
      </c>
      <c r="C2720" t="inlineStr">
        <is>
          <t>Wood and Articles of Wood; Wood Charcoal; Cork and Articles of Cork; Manufactures of Straw, or Esparto or Other Plaiting Materials; Basketware and Wickerwork</t>
        </is>
      </c>
      <c r="D2720" t="inlineStr">
        <is>
          <t>Wood and Articles of Wood; Wood Charcoal</t>
        </is>
      </c>
      <c r="E2720" t="inlineStr">
        <is>
          <t>4403</t>
        </is>
      </c>
      <c r="F2720" t="inlineStr">
        <is>
          <t>Wood in the Rough, Whether or Not Stripped of Bark or Sapwood, or Roughly Squared</t>
        </is>
      </c>
      <c r="G2720" t="inlineStr">
        <is>
          <t>440399</t>
        </is>
      </c>
      <c r="H2720" t="inlineStr">
        <is>
          <t>Other</t>
        </is>
      </c>
      <c r="I2720" t="inlineStr">
        <is>
          <t>CU</t>
        </is>
      </c>
      <c r="J2720" t="inlineStr">
        <is>
          <t>Other</t>
        </is>
      </c>
    </row>
    <row r="2721">
      <c r="A2721" t="inlineStr">
        <is>
          <t>44041000</t>
        </is>
      </c>
      <c r="B2721" t="inlineStr">
        <is>
          <t>Coniferous</t>
        </is>
      </c>
      <c r="C2721" t="inlineStr">
        <is>
          <t>Wood and Articles of Wood; Wood Charcoal; Cork and Articles of Cork; Manufactures of Straw, or Esparto or Other Plaiting Materials; Basketware and Wickerwork</t>
        </is>
      </c>
      <c r="D2721" t="inlineStr">
        <is>
          <t>Wood and Articles of Wood; Wood Charcoal</t>
        </is>
      </c>
      <c r="E2721" t="inlineStr">
        <is>
          <t>4404</t>
        </is>
      </c>
      <c r="F2721" t="inlineStr">
        <is>
          <t>Hoopwood; Split Poles; Piles, Pickets and Stakes of Wood, Pointed But Not Sawn Lengthwise; Wooden Sticks, Roughly Trimmed But Not Turned, Bent or Otherwise Worked, Suitable for the Manufacture of Walking-Sticks, Umbrellas, Tool Handles or the Like; Chipwood and the Like</t>
        </is>
      </c>
      <c r="G2721" t="inlineStr">
        <is>
          <t>440410</t>
        </is>
      </c>
      <c r="H2721" t="inlineStr">
        <is>
          <t>Coniferous</t>
        </is>
      </c>
      <c r="I2721" t="inlineStr">
        <is>
          <t>NR</t>
        </is>
      </c>
      <c r="J2721" t="inlineStr">
        <is>
          <t>Coniferous</t>
        </is>
      </c>
    </row>
    <row r="2722">
      <c r="A2722" t="inlineStr">
        <is>
          <t>44042000</t>
        </is>
      </c>
      <c r="B2722" t="inlineStr">
        <is>
          <t>Non-coniferous</t>
        </is>
      </c>
      <c r="C2722" t="inlineStr">
        <is>
          <t>Wood and Articles of Wood; Wood Charcoal; Cork and Articles of Cork; Manufactures of Straw, or Esparto or Other Plaiting Materials; Basketware and Wickerwork</t>
        </is>
      </c>
      <c r="D2722" t="inlineStr">
        <is>
          <t>Wood and Articles of Wood; Wood Charcoal</t>
        </is>
      </c>
      <c r="E2722" t="inlineStr">
        <is>
          <t>4404</t>
        </is>
      </c>
      <c r="F2722" t="inlineStr">
        <is>
          <t>Hoopwood; Split Poles; Piles, Pickets and Stakes of Wood, Pointed But Not Sawn Lengthwise; Wooden Sticks, Roughly Trimmed But Not Turned, Bent or Otherwise Worked, Suitable for the Manufacture of Walking-Sticks, Umbrellas, Tool Handles or the Like; Chipwood and the Like</t>
        </is>
      </c>
      <c r="G2722" t="inlineStr">
        <is>
          <t>440420</t>
        </is>
      </c>
      <c r="H2722" t="inlineStr">
        <is>
          <t>Non-coniferous</t>
        </is>
      </c>
      <c r="I2722" t="inlineStr">
        <is>
          <t>NR</t>
        </is>
      </c>
      <c r="J2722" t="inlineStr">
        <is>
          <t>Non-coniferous</t>
        </is>
      </c>
    </row>
    <row r="2723">
      <c r="A2723" t="inlineStr">
        <is>
          <t>44050000</t>
        </is>
      </c>
      <c r="B2723" t="inlineStr">
        <is>
          <t>Wood Wool; Wood Flour</t>
        </is>
      </c>
      <c r="C2723" t="inlineStr">
        <is>
          <t>Wood and Articles of Wood; Wood Charcoal; Cork and Articles of Cork; Manufactures of Straw, or Esparto or Other Plaiting Materials; Basketware and Wickerwork</t>
        </is>
      </c>
      <c r="D2723" t="inlineStr">
        <is>
          <t>Wood and Articles of Wood; Wood Charcoal</t>
        </is>
      </c>
      <c r="E2723" t="inlineStr">
        <is>
          <t>4405</t>
        </is>
      </c>
      <c r="F2723" t="inlineStr">
        <is>
          <t>Wood Wool; Wood Flour</t>
        </is>
      </c>
      <c r="G2723" t="inlineStr">
        <is>
          <t>440500</t>
        </is>
      </c>
      <c r="H2723" t="inlineStr">
        <is>
          <t>Wood Wool; Wood Flour</t>
        </is>
      </c>
      <c r="I2723" t="inlineStr">
        <is>
          <t>KG</t>
        </is>
      </c>
      <c r="J2723" t="inlineStr">
        <is>
          <t>Wood Wool; Wood Flour</t>
        </is>
      </c>
    </row>
    <row r="2724">
      <c r="A2724" t="inlineStr">
        <is>
          <t>44061100</t>
        </is>
      </c>
      <c r="B2724" t="inlineStr">
        <is>
          <t>Coniferous</t>
        </is>
      </c>
      <c r="C2724" t="inlineStr">
        <is>
          <t>Wood and Articles of Wood; Wood Charcoal; Cork and Articles of Cork; Manufactures of Straw, or Esparto or Other Plaiting Materials; Basketware and Wickerwork</t>
        </is>
      </c>
      <c r="D2724" t="inlineStr">
        <is>
          <t>Wood and Articles of Wood; Wood Charcoal</t>
        </is>
      </c>
      <c r="E2724" t="inlineStr">
        <is>
          <t>4406</t>
        </is>
      </c>
      <c r="F2724" t="inlineStr">
        <is>
          <t>Railway or Tramway Sleepers (Cross-Ties) of Wood</t>
        </is>
      </c>
      <c r="G2724" t="inlineStr">
        <is>
          <t>440611</t>
        </is>
      </c>
      <c r="H2724" t="inlineStr">
        <is>
          <t>Coniferous</t>
        </is>
      </c>
      <c r="I2724" t="inlineStr">
        <is>
          <t>CU</t>
        </is>
      </c>
      <c r="J2724" t="inlineStr">
        <is>
          <t>Coniferous</t>
        </is>
      </c>
    </row>
    <row r="2725">
      <c r="A2725" t="inlineStr">
        <is>
          <t>44061200</t>
        </is>
      </c>
      <c r="B2725" t="inlineStr">
        <is>
          <t>Non-coniferous</t>
        </is>
      </c>
      <c r="C2725" t="inlineStr">
        <is>
          <t>Wood and Articles of Wood; Wood Charcoal; Cork and Articles of Cork; Manufactures of Straw, or Esparto or Other Plaiting Materials; Basketware and Wickerwork</t>
        </is>
      </c>
      <c r="D2725" t="inlineStr">
        <is>
          <t>Wood and Articles of Wood; Wood Charcoal</t>
        </is>
      </c>
      <c r="E2725" t="inlineStr">
        <is>
          <t>4406</t>
        </is>
      </c>
      <c r="F2725" t="inlineStr">
        <is>
          <t>Railway or Tramway Sleepers (Cross-Ties) of Wood</t>
        </is>
      </c>
      <c r="G2725" t="inlineStr">
        <is>
          <t>440612</t>
        </is>
      </c>
      <c r="H2725" t="inlineStr">
        <is>
          <t>Non-coniferous</t>
        </is>
      </c>
      <c r="I2725" t="inlineStr">
        <is>
          <t>CU</t>
        </is>
      </c>
      <c r="J2725" t="inlineStr">
        <is>
          <t>Non-coniferous</t>
        </is>
      </c>
    </row>
    <row r="2726">
      <c r="A2726" t="inlineStr">
        <is>
          <t>44069100</t>
        </is>
      </c>
      <c r="B2726" t="inlineStr">
        <is>
          <t>Coniferous</t>
        </is>
      </c>
      <c r="C2726" t="inlineStr">
        <is>
          <t>Wood and Articles of Wood; Wood Charcoal; Cork and Articles of Cork; Manufactures of Straw, or Esparto or Other Plaiting Materials; Basketware and Wickerwork</t>
        </is>
      </c>
      <c r="D2726" t="inlineStr">
        <is>
          <t>Wood and Articles of Wood; Wood Charcoal</t>
        </is>
      </c>
      <c r="E2726" t="inlineStr">
        <is>
          <t>4406</t>
        </is>
      </c>
      <c r="F2726" t="inlineStr">
        <is>
          <t>Railway or Tramway Sleepers (Cross-Ties) of Wood</t>
        </is>
      </c>
      <c r="G2726" t="inlineStr">
        <is>
          <t>440691</t>
        </is>
      </c>
      <c r="H2726" t="inlineStr">
        <is>
          <t>Coniferous</t>
        </is>
      </c>
      <c r="I2726" t="inlineStr">
        <is>
          <t>CU</t>
        </is>
      </c>
      <c r="J2726" t="inlineStr">
        <is>
          <t>Coniferous</t>
        </is>
      </c>
    </row>
    <row r="2727">
      <c r="A2727" t="inlineStr">
        <is>
          <t>44069200</t>
        </is>
      </c>
      <c r="B2727" t="inlineStr">
        <is>
          <t>Non-coniferous</t>
        </is>
      </c>
      <c r="C2727" t="inlineStr">
        <is>
          <t>Wood and Articles of Wood; Wood Charcoal; Cork and Articles of Cork; Manufactures of Straw, or Esparto or Other Plaiting Materials; Basketware and Wickerwork</t>
        </is>
      </c>
      <c r="D2727" t="inlineStr">
        <is>
          <t>Wood and Articles of Wood; Wood Charcoal</t>
        </is>
      </c>
      <c r="E2727" t="inlineStr">
        <is>
          <t>4406</t>
        </is>
      </c>
      <c r="F2727" t="inlineStr">
        <is>
          <t>Railway or Tramway Sleepers (Cross-Ties) of Wood</t>
        </is>
      </c>
      <c r="G2727" t="inlineStr">
        <is>
          <t>440692</t>
        </is>
      </c>
      <c r="H2727" t="inlineStr">
        <is>
          <t>Non-coniferous</t>
        </is>
      </c>
      <c r="I2727" t="inlineStr">
        <is>
          <t>CU</t>
        </is>
      </c>
      <c r="J2727" t="inlineStr">
        <is>
          <t>Non-coniferous</t>
        </is>
      </c>
    </row>
    <row r="2728">
      <c r="A2728" t="inlineStr">
        <is>
          <t>44071121</t>
        </is>
      </c>
      <c r="B2728" t="inlineStr">
        <is>
          <t>Of pine (Pinus spp.)</t>
        </is>
      </c>
      <c r="C2728" t="inlineStr">
        <is>
          <t>Wood and Articles of Wood; Wood Charcoal; Cork and Articles of Cork; Manufactures of Straw, or Esparto or Other Plaiting Materials; Basketware and Wickerwork</t>
        </is>
      </c>
      <c r="D2728" t="inlineStr">
        <is>
          <t>Wood and Articles of Wood; Wood Charcoal</t>
        </is>
      </c>
      <c r="E2728" t="inlineStr">
        <is>
          <t>4407</t>
        </is>
      </c>
      <c r="F2728" t="inlineStr">
        <is>
          <t>Wood Sawn or Chipped Lengthwise, Sliced or Peeled, Whether or Not Planed, Sanded or End-Jointed, of A Thickness Exceeding 6 Mm</t>
        </is>
      </c>
      <c r="G2728" t="inlineStr">
        <is>
          <t>440711</t>
        </is>
      </c>
      <c r="H2728" t="inlineStr">
        <is>
          <t>Of pine (Pinus spp.)</t>
        </is>
      </c>
      <c r="I2728" t="inlineStr">
        <is>
          <t>CU</t>
        </is>
      </c>
      <c r="J2728" t="inlineStr">
        <is>
          <t>Of pine (Pinus spp.)</t>
        </is>
      </c>
    </row>
    <row r="2729">
      <c r="A2729" t="inlineStr">
        <is>
          <t>44071222</t>
        </is>
      </c>
      <c r="B2729" t="inlineStr">
        <is>
          <t>Of fir (Abies spp.) and spruce (Picea spp.)</t>
        </is>
      </c>
      <c r="C2729" t="inlineStr">
        <is>
          <t>Wood and Articles of Wood; Wood Charcoal; Cork and Articles of Cork; Manufactures of Straw, or Esparto or Other Plaiting Materials; Basketware and Wickerwork</t>
        </is>
      </c>
      <c r="D2729" t="inlineStr">
        <is>
          <t>Wood and Articles of Wood; Wood Charcoal</t>
        </is>
      </c>
      <c r="E2729" t="inlineStr">
        <is>
          <t>4407</t>
        </is>
      </c>
      <c r="F2729" t="inlineStr">
        <is>
          <t>Wood Sawn or Chipped Lengthwise, Sliced or Peeled, Whether or Not Planed, Sanded or End-Jointed, of A Thickness Exceeding 6 Mm</t>
        </is>
      </c>
      <c r="G2729" t="inlineStr">
        <is>
          <t>440712</t>
        </is>
      </c>
      <c r="H2729" t="inlineStr">
        <is>
          <t>Of fir (Abies spp.) and spruce (Picea spp.)</t>
        </is>
      </c>
      <c r="I2729" t="inlineStr">
        <is>
          <t>CU</t>
        </is>
      </c>
      <c r="J2729" t="inlineStr">
        <is>
          <t>Of fir (Abies spp.) and spruce (Picea spp.)</t>
        </is>
      </c>
    </row>
    <row r="2730">
      <c r="A2730" t="inlineStr">
        <is>
          <t>44071323</t>
        </is>
      </c>
      <c r="B2730" t="inlineStr">
        <is>
          <t>Of S-P-F (spruce (Picea spp.), pine (Pinus spp.) and fir (Abies spp.))</t>
        </is>
      </c>
      <c r="C2730" t="inlineStr">
        <is>
          <t>Wood and Articles of Wood; Wood Charcoal; Cork and Articles of Cork; Manufactures of Straw, or Esparto or Other Plaiting Materials; Basketware and Wickerwork</t>
        </is>
      </c>
      <c r="D2730" t="inlineStr">
        <is>
          <t>Wood and Articles of Wood; Wood Charcoal</t>
        </is>
      </c>
      <c r="E2730" t="inlineStr">
        <is>
          <t>4407</t>
        </is>
      </c>
      <c r="F2730" t="inlineStr">
        <is>
          <t>Wood Sawn or Chipped Lengthwise, Sliced or Peeled, Whether or Not Planed, Sanded or End-Jointed, of A Thickness Exceeding 6 Mm</t>
        </is>
      </c>
      <c r="G2730" t="inlineStr">
        <is>
          <t>440713</t>
        </is>
      </c>
      <c r="H2730" t="inlineStr">
        <is>
          <t>Of S-P-F (spruce (Picea spp.), pine (Pinus spp.) and fir (Abies spp.))</t>
        </is>
      </c>
      <c r="I2730" t="inlineStr">
        <is>
          <t>CU</t>
        </is>
      </c>
      <c r="J2730" t="inlineStr">
        <is>
          <t>Of S-P-F (spruce (Picea spp.), pine (Pinus spp.) and fir (Abies spp.))</t>
        </is>
      </c>
    </row>
    <row r="2731">
      <c r="A2731" t="inlineStr">
        <is>
          <t>44071424</t>
        </is>
      </c>
      <c r="B2731" t="inlineStr">
        <is>
          <t>Of Hem-fir (Western hemlock (Tsuga heterophylla) and fir (Abies spp.))</t>
        </is>
      </c>
      <c r="C2731" t="inlineStr">
        <is>
          <t>Wood and Articles of Wood; Wood Charcoal; Cork and Articles of Cork; Manufactures of Straw, or Esparto or Other Plaiting Materials; Basketware and Wickerwork</t>
        </is>
      </c>
      <c r="D2731" t="inlineStr">
        <is>
          <t>Wood and Articles of Wood; Wood Charcoal</t>
        </is>
      </c>
      <c r="E2731" t="inlineStr">
        <is>
          <t>4407</t>
        </is>
      </c>
      <c r="F2731" t="inlineStr">
        <is>
          <t>Wood Sawn or Chipped Lengthwise, Sliced or Peeled, Whether or Not Planed, Sanded or End-Jointed, of A Thickness Exceeding 6 Mm</t>
        </is>
      </c>
      <c r="G2731" t="inlineStr">
        <is>
          <t>440714</t>
        </is>
      </c>
      <c r="H2731" t="inlineStr">
        <is>
          <t>Of Hem-fir (Western hemlock (Tsuga heterophylla) and fir (Abies spp.))</t>
        </is>
      </c>
      <c r="I2731" t="inlineStr">
        <is>
          <t>CU</t>
        </is>
      </c>
      <c r="J2731" t="inlineStr">
        <is>
          <t>Of Hem-fir (Western hemlock (Tsuga heterophylla) and fir (Abies spp.))</t>
        </is>
      </c>
    </row>
    <row r="2732">
      <c r="A2732" t="inlineStr">
        <is>
          <t>44071929</t>
        </is>
      </c>
      <c r="B2732" t="inlineStr">
        <is>
          <t>Other</t>
        </is>
      </c>
      <c r="C2732" t="inlineStr">
        <is>
          <t>Wood and Articles of Wood; Wood Charcoal; Cork and Articles of Cork; Manufactures of Straw, or Esparto or Other Plaiting Materials; Basketware and Wickerwork</t>
        </is>
      </c>
      <c r="D2732" t="inlineStr">
        <is>
          <t>Wood and Articles of Wood; Wood Charcoal</t>
        </is>
      </c>
      <c r="E2732" t="inlineStr">
        <is>
          <t>4407</t>
        </is>
      </c>
      <c r="F2732" t="inlineStr">
        <is>
          <t>Wood Sawn or Chipped Lengthwise, Sliced or Peeled, Whether or Not Planed, Sanded or End-Jointed, of A Thickness Exceeding 6 Mm</t>
        </is>
      </c>
      <c r="G2732" t="inlineStr">
        <is>
          <t>440719</t>
        </is>
      </c>
      <c r="H2732" t="inlineStr">
        <is>
          <t>Other</t>
        </is>
      </c>
      <c r="I2732" t="inlineStr">
        <is>
          <t>CU</t>
        </is>
      </c>
      <c r="J2732" t="inlineStr">
        <is>
          <t>Other</t>
        </is>
      </c>
    </row>
    <row r="2733">
      <c r="A2733" t="inlineStr">
        <is>
          <t>44072110</t>
        </is>
      </c>
      <c r="B2733" t="inlineStr">
        <is>
          <t>Mahogany (Swietenia spp.)</t>
        </is>
      </c>
      <c r="C2733" t="inlineStr">
        <is>
          <t>Wood and Articles of Wood; Wood Charcoal; Cork and Articles of Cork; Manufactures of Straw, or Esparto or Other Plaiting Materials; Basketware and Wickerwork</t>
        </is>
      </c>
      <c r="D2733" t="inlineStr">
        <is>
          <t>Wood and Articles of Wood; Wood Charcoal</t>
        </is>
      </c>
      <c r="E2733" t="inlineStr">
        <is>
          <t>4407</t>
        </is>
      </c>
      <c r="F2733" t="inlineStr">
        <is>
          <t>Wood Sawn or Chipped Lengthwise, Sliced or Peeled, Whether or Not Planed, Sanded or End-Jointed, of A Thickness Exceeding 6 Mm</t>
        </is>
      </c>
      <c r="G2733" t="inlineStr">
        <is>
          <t>440721</t>
        </is>
      </c>
      <c r="H2733" t="inlineStr">
        <is>
          <t>Mahogany (Swietenia spp.)</t>
        </is>
      </c>
      <c r="I2733" t="inlineStr">
        <is>
          <t>CU</t>
        </is>
      </c>
      <c r="J2733" t="inlineStr">
        <is>
          <t>Mahogany (Swietenia spp.)</t>
        </is>
      </c>
    </row>
    <row r="2734">
      <c r="A2734" t="inlineStr">
        <is>
          <t>44072210</t>
        </is>
      </c>
      <c r="B2734" t="inlineStr">
        <is>
          <t>Virola, Imbuia and Balsa</t>
        </is>
      </c>
      <c r="C2734" t="inlineStr">
        <is>
          <t>Wood and Articles of Wood; Wood Charcoal; Cork and Articles of Cork; Manufactures of Straw, or Esparto or Other Plaiting Materials; Basketware and Wickerwork</t>
        </is>
      </c>
      <c r="D2734" t="inlineStr">
        <is>
          <t>Wood and Articles of Wood; Wood Charcoal</t>
        </is>
      </c>
      <c r="E2734" t="inlineStr">
        <is>
          <t>4407</t>
        </is>
      </c>
      <c r="F2734" t="inlineStr">
        <is>
          <t>Wood Sawn or Chipped Lengthwise, Sliced or Peeled, Whether or Not Planed, Sanded or End-Jointed, of A Thickness Exceeding 6 Mm</t>
        </is>
      </c>
      <c r="G2734" t="inlineStr">
        <is>
          <t>440722</t>
        </is>
      </c>
      <c r="H2734" t="inlineStr">
        <is>
          <t>Virola, Imbuia and Balsa</t>
        </is>
      </c>
      <c r="I2734" t="inlineStr">
        <is>
          <t>CU</t>
        </is>
      </c>
      <c r="J2734" t="inlineStr">
        <is>
          <t>Virola, Imbuia and Balsa</t>
        </is>
      </c>
    </row>
    <row r="2735">
      <c r="A2735" t="inlineStr">
        <is>
          <t>44072320</t>
        </is>
      </c>
      <c r="B2735" t="inlineStr">
        <is>
          <t>Teak</t>
        </is>
      </c>
      <c r="C2735" t="inlineStr">
        <is>
          <t>Wood and Articles of Wood; Wood Charcoal; Cork and Articles of Cork; Manufactures of Straw, or Esparto or Other Plaiting Materials; Basketware and Wickerwork</t>
        </is>
      </c>
      <c r="D2735" t="inlineStr">
        <is>
          <t>Wood and Articles of Wood; Wood Charcoal</t>
        </is>
      </c>
      <c r="E2735" t="inlineStr">
        <is>
          <t>4407</t>
        </is>
      </c>
      <c r="F2735" t="inlineStr">
        <is>
          <t>Wood Sawn or Chipped Lengthwise, Sliced or Peeled, Whether or Not Planed, Sanded or End-Jointed, of A Thickness Exceeding 6 Mm</t>
        </is>
      </c>
      <c r="G2735" t="inlineStr">
        <is>
          <t>440723</t>
        </is>
      </c>
      <c r="H2735" t="inlineStr">
        <is>
          <t>Teak</t>
        </is>
      </c>
      <c r="I2735" t="inlineStr">
        <is>
          <t>CU</t>
        </is>
      </c>
      <c r="J2735" t="inlineStr">
        <is>
          <t>Teak</t>
        </is>
      </c>
    </row>
    <row r="2736">
      <c r="A2736" t="inlineStr">
        <is>
          <t>44072500</t>
        </is>
      </c>
      <c r="B2736" t="inlineStr">
        <is>
          <t>Dark Red Meranti, Light Red Meranti and Meranti Bakau</t>
        </is>
      </c>
      <c r="C2736" t="inlineStr">
        <is>
          <t>Wood and Articles of Wood; Wood Charcoal; Cork and Articles of Cork; Manufactures of Straw, or Esparto or Other Plaiting Materials; Basketware and Wickerwork</t>
        </is>
      </c>
      <c r="D2736" t="inlineStr">
        <is>
          <t>Wood and Articles of Wood; Wood Charcoal</t>
        </is>
      </c>
      <c r="E2736" t="inlineStr">
        <is>
          <t>4407</t>
        </is>
      </c>
      <c r="F2736" t="inlineStr">
        <is>
          <t>Wood Sawn or Chipped Lengthwise, Sliced or Peeled, Whether or Not Planed, Sanded or End-Jointed, of A Thickness Exceeding 6 Mm</t>
        </is>
      </c>
      <c r="G2736" t="inlineStr">
        <is>
          <t>440725</t>
        </is>
      </c>
      <c r="H2736" t="inlineStr">
        <is>
          <t>Dark Red Meranti, Light Red Meranti and Meranti Bakau</t>
        </is>
      </c>
      <c r="I2736" t="inlineStr">
        <is>
          <t>CU</t>
        </is>
      </c>
      <c r="J2736" t="inlineStr">
        <is>
          <t>Dark Red Meranti, Light Red Meranti and Meranti Bakau</t>
        </is>
      </c>
    </row>
    <row r="2737">
      <c r="A2737" t="inlineStr">
        <is>
          <t>44072600</t>
        </is>
      </c>
      <c r="B2737" t="inlineStr">
        <is>
          <t>White Lauan, White Meranti, White Seraya, Yellow Meranti and Alan</t>
        </is>
      </c>
      <c r="C2737" t="inlineStr">
        <is>
          <t>Wood and Articles of Wood; Wood Charcoal; Cork and Articles of Cork; Manufactures of Straw, or Esparto or Other Plaiting Materials; Basketware and Wickerwork</t>
        </is>
      </c>
      <c r="D2737" t="inlineStr">
        <is>
          <t>Wood and Articles of Wood; Wood Charcoal</t>
        </is>
      </c>
      <c r="E2737" t="inlineStr">
        <is>
          <t>4407</t>
        </is>
      </c>
      <c r="F2737" t="inlineStr">
        <is>
          <t>Wood Sawn or Chipped Lengthwise, Sliced or Peeled, Whether or Not Planed, Sanded or End-Jointed, of A Thickness Exceeding 6 Mm</t>
        </is>
      </c>
      <c r="G2737" t="inlineStr">
        <is>
          <t>440726</t>
        </is>
      </c>
      <c r="H2737" t="inlineStr">
        <is>
          <t>White Lauan, White Meranti, White Seraya, Yellow Meranti and Alan</t>
        </is>
      </c>
      <c r="I2737" t="inlineStr">
        <is>
          <t>CU</t>
        </is>
      </c>
      <c r="J2737" t="inlineStr">
        <is>
          <t>White Lauan, White Meranti, White Seraya, Yellow Meranti and Alan</t>
        </is>
      </c>
    </row>
    <row r="2738">
      <c r="A2738" t="inlineStr">
        <is>
          <t>44072700</t>
        </is>
      </c>
      <c r="B2738" t="inlineStr">
        <is>
          <t>Sapelli</t>
        </is>
      </c>
      <c r="C2738" t="inlineStr">
        <is>
          <t>Wood and Articles of Wood; Wood Charcoal; Cork and Articles of Cork; Manufactures of Straw, or Esparto or Other Plaiting Materials; Basketware and Wickerwork</t>
        </is>
      </c>
      <c r="D2738" t="inlineStr">
        <is>
          <t>Wood and Articles of Wood; Wood Charcoal</t>
        </is>
      </c>
      <c r="E2738" t="inlineStr">
        <is>
          <t>4407</t>
        </is>
      </c>
      <c r="F2738" t="inlineStr">
        <is>
          <t>Wood Sawn or Chipped Lengthwise, Sliced or Peeled, Whether or Not Planed, Sanded or End-Jointed, of A Thickness Exceeding 6 Mm</t>
        </is>
      </c>
      <c r="G2738" t="inlineStr">
        <is>
          <t>440727</t>
        </is>
      </c>
      <c r="H2738" t="inlineStr">
        <is>
          <t>Sapelli</t>
        </is>
      </c>
      <c r="I2738" t="inlineStr">
        <is>
          <t>CU</t>
        </is>
      </c>
      <c r="J2738" t="inlineStr">
        <is>
          <t>Sapelli</t>
        </is>
      </c>
    </row>
    <row r="2739">
      <c r="A2739" t="inlineStr">
        <is>
          <t>44072800</t>
        </is>
      </c>
      <c r="B2739" t="inlineStr">
        <is>
          <t>Iroko</t>
        </is>
      </c>
      <c r="C2739" t="inlineStr">
        <is>
          <t>Wood and Articles of Wood; Wood Charcoal; Cork and Articles of Cork; Manufactures of Straw, or Esparto or Other Plaiting Materials; Basketware and Wickerwork</t>
        </is>
      </c>
      <c r="D2739" t="inlineStr">
        <is>
          <t>Wood and Articles of Wood; Wood Charcoal</t>
        </is>
      </c>
      <c r="E2739" t="inlineStr">
        <is>
          <t>4407</t>
        </is>
      </c>
      <c r="F2739" t="inlineStr">
        <is>
          <t>Wood Sawn or Chipped Lengthwise, Sliced or Peeled, Whether or Not Planed, Sanded or End-Jointed, of A Thickness Exceeding 6 Mm</t>
        </is>
      </c>
      <c r="G2739" t="inlineStr">
        <is>
          <t>440728</t>
        </is>
      </c>
      <c r="H2739" t="inlineStr">
        <is>
          <t>Iroko</t>
        </is>
      </c>
      <c r="I2739" t="inlineStr">
        <is>
          <t>CU</t>
        </is>
      </c>
      <c r="J2739" t="inlineStr">
        <is>
          <t>Iroko</t>
        </is>
      </c>
    </row>
    <row r="2740">
      <c r="A2740" t="inlineStr">
        <is>
          <t>44072990</t>
        </is>
      </c>
      <c r="B2740" t="inlineStr">
        <is>
          <t>Other</t>
        </is>
      </c>
      <c r="C2740" t="inlineStr">
        <is>
          <t>Wood and Articles of Wood; Wood Charcoal; Cork and Articles of Cork; Manufactures of Straw, or Esparto or Other Plaiting Materials; Basketware and Wickerwork</t>
        </is>
      </c>
      <c r="D2740" t="inlineStr">
        <is>
          <t>Wood and Articles of Wood; Wood Charcoal</t>
        </is>
      </c>
      <c r="E2740" t="inlineStr">
        <is>
          <t>4407</t>
        </is>
      </c>
      <c r="F2740" t="inlineStr">
        <is>
          <t>Wood Sawn or Chipped Lengthwise, Sliced or Peeled, Whether or Not Planed, Sanded or End-Jointed, of A Thickness Exceeding 6 Mm</t>
        </is>
      </c>
      <c r="G2740" t="inlineStr">
        <is>
          <t>440729(b)</t>
        </is>
      </c>
      <c r="H2740" t="inlineStr">
        <is>
          <t>Other</t>
        </is>
      </c>
      <c r="I2740" t="inlineStr">
        <is>
          <t>CU</t>
        </is>
      </c>
      <c r="J2740" t="inlineStr">
        <is>
          <t>Other</t>
        </is>
      </c>
    </row>
    <row r="2741">
      <c r="A2741" t="inlineStr">
        <is>
          <t>44079100</t>
        </is>
      </c>
      <c r="B2741" t="inlineStr">
        <is>
          <t>Of oak (Quercus spp.)</t>
        </is>
      </c>
      <c r="C2741" t="inlineStr">
        <is>
          <t>Wood and Articles of Wood; Wood Charcoal; Cork and Articles of Cork; Manufactures of Straw, or Esparto or Other Plaiting Materials; Basketware and Wickerwork</t>
        </is>
      </c>
      <c r="D2741" t="inlineStr">
        <is>
          <t>Wood and Articles of Wood; Wood Charcoal</t>
        </is>
      </c>
      <c r="E2741" t="inlineStr">
        <is>
          <t>4407</t>
        </is>
      </c>
      <c r="F2741" t="inlineStr">
        <is>
          <t>Wood Sawn or Chipped Lengthwise, Sliced or Peeled, Whether or Not Planed, Sanded or End-Jointed, of A Thickness Exceeding 6 Mm</t>
        </is>
      </c>
      <c r="G2741" t="inlineStr">
        <is>
          <t>440791</t>
        </is>
      </c>
      <c r="H2741" t="inlineStr">
        <is>
          <t>Of oak (Quercus spp.)</t>
        </is>
      </c>
      <c r="I2741" t="inlineStr">
        <is>
          <t>CU</t>
        </is>
      </c>
      <c r="J2741" t="inlineStr">
        <is>
          <t>Of oak (Quercus spp.)</t>
        </is>
      </c>
    </row>
    <row r="2742">
      <c r="A2742" t="inlineStr">
        <is>
          <t>44079200</t>
        </is>
      </c>
      <c r="B2742" t="inlineStr">
        <is>
          <t>Of beech (Fagus spp.)</t>
        </is>
      </c>
      <c r="C2742" t="inlineStr">
        <is>
          <t>Wood and Articles of Wood; Wood Charcoal; Cork and Articles of Cork; Manufactures of Straw, or Esparto or Other Plaiting Materials; Basketware and Wickerwork</t>
        </is>
      </c>
      <c r="D2742" t="inlineStr">
        <is>
          <t>Wood and Articles of Wood; Wood Charcoal</t>
        </is>
      </c>
      <c r="E2742" t="inlineStr">
        <is>
          <t>4407</t>
        </is>
      </c>
      <c r="F2742" t="inlineStr">
        <is>
          <t>Wood Sawn or Chipped Lengthwise, Sliced or Peeled, Whether or Not Planed, Sanded or End-Jointed, of A Thickness Exceeding 6 Mm</t>
        </is>
      </c>
      <c r="G2742" t="inlineStr">
        <is>
          <t>440792</t>
        </is>
      </c>
      <c r="H2742" t="inlineStr">
        <is>
          <t>Of beech (Fagus spp.)</t>
        </is>
      </c>
      <c r="I2742" t="inlineStr">
        <is>
          <t>CU</t>
        </is>
      </c>
      <c r="J2742" t="inlineStr">
        <is>
          <t>Of beech (Fagus spp.)</t>
        </is>
      </c>
    </row>
    <row r="2743">
      <c r="A2743" t="inlineStr">
        <is>
          <t>44079300</t>
        </is>
      </c>
      <c r="B2743" t="inlineStr">
        <is>
          <t>Of maple (Acer spp.)</t>
        </is>
      </c>
      <c r="C2743" t="inlineStr">
        <is>
          <t>Wood and Articles of Wood; Wood Charcoal; Cork and Articles of Cork; Manufactures of Straw, or Esparto or Other Plaiting Materials; Basketware and Wickerwork</t>
        </is>
      </c>
      <c r="D2743" t="inlineStr">
        <is>
          <t>Wood and Articles of Wood; Wood Charcoal</t>
        </is>
      </c>
      <c r="E2743" t="inlineStr">
        <is>
          <t>4407</t>
        </is>
      </c>
      <c r="F2743" t="inlineStr">
        <is>
          <t>Wood Sawn or Chipped Lengthwise, Sliced or Peeled, Whether or Not Planed, Sanded or End-Jointed, of A Thickness Exceeding 6 Mm</t>
        </is>
      </c>
      <c r="G2743" t="inlineStr">
        <is>
          <t>440793</t>
        </is>
      </c>
      <c r="H2743" t="inlineStr">
        <is>
          <t>Of maple (Acer spp.)</t>
        </is>
      </c>
      <c r="I2743" t="inlineStr">
        <is>
          <t>CU</t>
        </is>
      </c>
      <c r="J2743" t="inlineStr">
        <is>
          <t>Of maple (Acer spp.)</t>
        </is>
      </c>
    </row>
    <row r="2744">
      <c r="A2744" t="inlineStr">
        <is>
          <t>44079400</t>
        </is>
      </c>
      <c r="B2744" t="inlineStr">
        <is>
          <t>Of cherry (Prunus spp.)</t>
        </is>
      </c>
      <c r="C2744" t="inlineStr">
        <is>
          <t>Wood and Articles of Wood; Wood Charcoal; Cork and Articles of Cork; Manufactures of Straw, or Esparto or Other Plaiting Materials; Basketware and Wickerwork</t>
        </is>
      </c>
      <c r="D2744" t="inlineStr">
        <is>
          <t>Wood and Articles of Wood; Wood Charcoal</t>
        </is>
      </c>
      <c r="E2744" t="inlineStr">
        <is>
          <t>4407</t>
        </is>
      </c>
      <c r="F2744" t="inlineStr">
        <is>
          <t>Wood Sawn or Chipped Lengthwise, Sliced or Peeled, Whether or Not Planed, Sanded or End-Jointed, of A Thickness Exceeding 6 Mm</t>
        </is>
      </c>
      <c r="G2744" t="inlineStr">
        <is>
          <t>440794</t>
        </is>
      </c>
      <c r="H2744" t="inlineStr">
        <is>
          <t>Of cherry (Prunus spp.)</t>
        </is>
      </c>
      <c r="I2744" t="inlineStr">
        <is>
          <t>CU</t>
        </is>
      </c>
      <c r="J2744" t="inlineStr">
        <is>
          <t>Of cherry (Prunus spp.)</t>
        </is>
      </c>
    </row>
    <row r="2745">
      <c r="A2745" t="inlineStr">
        <is>
          <t>44079500</t>
        </is>
      </c>
      <c r="B2745" t="inlineStr">
        <is>
          <t>Of ash (Fraxinus spp.)</t>
        </is>
      </c>
      <c r="C2745" t="inlineStr">
        <is>
          <t>Wood and Articles of Wood; Wood Charcoal; Cork and Articles of Cork; Manufactures of Straw, or Esparto or Other Plaiting Materials; Basketware and Wickerwork</t>
        </is>
      </c>
      <c r="D2745" t="inlineStr">
        <is>
          <t>Wood and Articles of Wood; Wood Charcoal</t>
        </is>
      </c>
      <c r="E2745" t="inlineStr">
        <is>
          <t>4407</t>
        </is>
      </c>
      <c r="F2745" t="inlineStr">
        <is>
          <t>Wood Sawn or Chipped Lengthwise, Sliced or Peeled, Whether or Not Planed, Sanded or End-Jointed, of A Thickness Exceeding 6 Mm</t>
        </is>
      </c>
      <c r="G2745" t="inlineStr">
        <is>
          <t>440795</t>
        </is>
      </c>
      <c r="H2745" t="inlineStr">
        <is>
          <t>Of ash (Fraxinus spp.)</t>
        </is>
      </c>
      <c r="I2745" t="inlineStr">
        <is>
          <t>CU</t>
        </is>
      </c>
      <c r="J2745" t="inlineStr">
        <is>
          <t>Of ash (Fraxinus spp.)</t>
        </is>
      </c>
    </row>
    <row r="2746">
      <c r="A2746" t="inlineStr">
        <is>
          <t>44079600</t>
        </is>
      </c>
      <c r="B2746" t="inlineStr">
        <is>
          <t>Of birch (Betula spp.)</t>
        </is>
      </c>
      <c r="C2746" t="inlineStr">
        <is>
          <t>Wood and Articles of Wood; Wood Charcoal; Cork and Articles of Cork; Manufactures of Straw, or Esparto or Other Plaiting Materials; Basketware and Wickerwork</t>
        </is>
      </c>
      <c r="D2746" t="inlineStr">
        <is>
          <t>Wood and Articles of Wood; Wood Charcoal</t>
        </is>
      </c>
      <c r="E2746" t="inlineStr">
        <is>
          <t>4407</t>
        </is>
      </c>
      <c r="F2746" t="inlineStr">
        <is>
          <t>Wood Sawn or Chipped Lengthwise, Sliced or Peeled, Whether or Not Planed, Sanded or End-Jointed, of A Thickness Exceeding 6 Mm</t>
        </is>
      </c>
      <c r="G2746" t="inlineStr">
        <is>
          <t>440796</t>
        </is>
      </c>
      <c r="H2746" t="inlineStr">
        <is>
          <t>Of birch (Betula spp.)</t>
        </is>
      </c>
      <c r="I2746" t="inlineStr">
        <is>
          <t>CU</t>
        </is>
      </c>
      <c r="J2746" t="inlineStr">
        <is>
          <t>Of birch (Betula spp.)</t>
        </is>
      </c>
    </row>
    <row r="2747">
      <c r="A2747" t="inlineStr">
        <is>
          <t>44079700</t>
        </is>
      </c>
      <c r="B2747" t="inlineStr">
        <is>
          <t>Of poplar and aspen (Populus spp.)</t>
        </is>
      </c>
      <c r="C2747" t="inlineStr">
        <is>
          <t>Wood and Articles of Wood; Wood Charcoal; Cork and Articles of Cork; Manufactures of Straw, or Esparto or Other Plaiting Materials; Basketware and Wickerwork</t>
        </is>
      </c>
      <c r="D2747" t="inlineStr">
        <is>
          <t>Wood and Articles of Wood; Wood Charcoal</t>
        </is>
      </c>
      <c r="E2747" t="inlineStr">
        <is>
          <t>4407</t>
        </is>
      </c>
      <c r="F2747" t="inlineStr">
        <is>
          <t>Wood Sawn or Chipped Lengthwise, Sliced or Peeled, Whether or Not Planed, Sanded or End-Jointed, of A Thickness Exceeding 6 Mm</t>
        </is>
      </c>
      <c r="G2747" t="inlineStr">
        <is>
          <t>440797</t>
        </is>
      </c>
      <c r="H2747" t="inlineStr">
        <is>
          <t>Of poplar and aspen (Populus spp.)</t>
        </is>
      </c>
      <c r="I2747" t="inlineStr">
        <is>
          <t>CU</t>
        </is>
      </c>
      <c r="J2747" t="inlineStr">
        <is>
          <t>Of poplar and aspen (Populus spp.)</t>
        </is>
      </c>
    </row>
    <row r="2748">
      <c r="A2748" t="inlineStr">
        <is>
          <t>44079925</t>
        </is>
      </c>
      <c r="B2748" t="inlineStr">
        <is>
          <t>Other - Jarrah (Eucalyptus marginata)</t>
        </is>
      </c>
      <c r="C2748" t="inlineStr">
        <is>
          <t>Wood and Articles of Wood; Wood Charcoal; Cork and Articles of Cork; Manufactures of Straw, or Esparto or Other Plaiting Materials; Basketware and Wickerwork</t>
        </is>
      </c>
      <c r="D2748" t="inlineStr">
        <is>
          <t>Wood and Articles of Wood; Wood Charcoal</t>
        </is>
      </c>
      <c r="E2748" t="inlineStr">
        <is>
          <t>4407</t>
        </is>
      </c>
      <c r="F2748" t="inlineStr">
        <is>
          <t>Wood Sawn or Chipped Lengthwise, Sliced or Peeled, Whether or Not Planed, Sanded or End-Jointed, of A Thickness Exceeding 6 Mm</t>
        </is>
      </c>
      <c r="G2748" t="inlineStr">
        <is>
          <t>440799</t>
        </is>
      </c>
      <c r="H2748" t="inlineStr">
        <is>
          <t>Other</t>
        </is>
      </c>
      <c r="I2748" t="inlineStr">
        <is>
          <t>CU</t>
        </is>
      </c>
      <c r="J2748" t="inlineStr">
        <is>
          <t>Jarrah (Eucalyptus marginata)</t>
        </is>
      </c>
    </row>
    <row r="2749">
      <c r="A2749" t="inlineStr">
        <is>
          <t>44079950</t>
        </is>
      </c>
      <c r="B2749" t="inlineStr">
        <is>
          <t>Other - Mountain Ash (Eucalyptus regnans), Alpine Ash (Eucalyptus delegatenis), Messmate Stringy Bark (Tasmanian Oak) (Eucalyptus obliqua)</t>
        </is>
      </c>
      <c r="C2749" t="inlineStr">
        <is>
          <t>Wood and Articles of Wood; Wood Charcoal; Cork and Articles of Cork; Manufactures of Straw, or Esparto or Other Plaiting Materials; Basketware and Wickerwork</t>
        </is>
      </c>
      <c r="D2749" t="inlineStr">
        <is>
          <t>Wood and Articles of Wood; Wood Charcoal</t>
        </is>
      </c>
      <c r="E2749" t="inlineStr">
        <is>
          <t>4407</t>
        </is>
      </c>
      <c r="F2749" t="inlineStr">
        <is>
          <t>Wood Sawn or Chipped Lengthwise, Sliced or Peeled, Whether or Not Planed, Sanded or End-Jointed, of A Thickness Exceeding 6 Mm</t>
        </is>
      </c>
      <c r="G2749" t="inlineStr">
        <is>
          <t>440799</t>
        </is>
      </c>
      <c r="H2749" t="inlineStr">
        <is>
          <t>Other</t>
        </is>
      </c>
      <c r="I2749" t="inlineStr">
        <is>
          <t>CU</t>
        </is>
      </c>
      <c r="J2749" t="inlineStr">
        <is>
          <t>Mountain Ash (Eucalyptus regnans), Alpine Ash (Eucalyptus delegatenis), Messmate Stringy Bark (Tasmanian Oak) (Eucalyptus obliqua)</t>
        </is>
      </c>
    </row>
    <row r="2750">
      <c r="A2750" t="inlineStr">
        <is>
          <t>44079995</t>
        </is>
      </c>
      <c r="B2750" t="inlineStr">
        <is>
          <t>Other</t>
        </is>
      </c>
      <c r="C2750" t="inlineStr">
        <is>
          <t>Wood and Articles of Wood; Wood Charcoal; Cork and Articles of Cork; Manufactures of Straw, or Esparto or Other Plaiting Materials; Basketware and Wickerwork</t>
        </is>
      </c>
      <c r="D2750" t="inlineStr">
        <is>
          <t>Wood and Articles of Wood; Wood Charcoal</t>
        </is>
      </c>
      <c r="E2750" t="inlineStr">
        <is>
          <t>4407</t>
        </is>
      </c>
      <c r="F2750" t="inlineStr">
        <is>
          <t>Wood Sawn or Chipped Lengthwise, Sliced or Peeled, Whether or Not Planed, Sanded or End-Jointed, of A Thickness Exceeding 6 Mm</t>
        </is>
      </c>
      <c r="G2750" t="inlineStr">
        <is>
          <t>440799</t>
        </is>
      </c>
      <c r="H2750" t="inlineStr">
        <is>
          <t>Other</t>
        </is>
      </c>
      <c r="I2750" t="inlineStr">
        <is>
          <t>CU</t>
        </is>
      </c>
      <c r="J2750" t="inlineStr">
        <is>
          <t>Other</t>
        </is>
      </c>
    </row>
    <row r="2751">
      <c r="A2751" t="inlineStr">
        <is>
          <t>44079996</t>
        </is>
      </c>
      <c r="B2751" t="inlineStr">
        <is>
          <t>Other</t>
        </is>
      </c>
      <c r="C2751" t="inlineStr">
        <is>
          <t>Wood and Articles of Wood; Wood Charcoal; Cork and Articles of Cork; Manufactures of Straw, or Esparto or Other Plaiting Materials; Basketware and Wickerwork</t>
        </is>
      </c>
      <c r="D2751" t="inlineStr">
        <is>
          <t>Wood and Articles of Wood; Wood Charcoal</t>
        </is>
      </c>
      <c r="E2751" t="inlineStr">
        <is>
          <t>4407</t>
        </is>
      </c>
      <c r="F2751" t="inlineStr">
        <is>
          <t>Wood Sawn or Chipped Lengthwise, Sliced or Peeled, Whether or Not Planed, Sanded or End-Jointed, of A Thickness Exceeding 6 Mm</t>
        </is>
      </c>
      <c r="G2751" t="inlineStr">
        <is>
          <t>440799</t>
        </is>
      </c>
      <c r="H2751" t="inlineStr">
        <is>
          <t>Other</t>
        </is>
      </c>
      <c r="I2751" t="inlineStr">
        <is>
          <t>CU</t>
        </is>
      </c>
      <c r="J2751" t="inlineStr">
        <is>
          <t>Other</t>
        </is>
      </c>
    </row>
    <row r="2752">
      <c r="A2752" t="inlineStr">
        <is>
          <t>44081000</t>
        </is>
      </c>
      <c r="B2752" t="inlineStr">
        <is>
          <t>Coniferous</t>
        </is>
      </c>
      <c r="C2752" t="inlineStr">
        <is>
          <t>Wood and Articles of Wood; Wood Charcoal; Cork and Articles of Cork; Manufactures of Straw, or Esparto or Other Plaiting Materials; Basketware and Wickerwork</t>
        </is>
      </c>
      <c r="D2752" t="inlineStr">
        <is>
          <t>Wood and Articles of Wood; Wood Charcoal</t>
        </is>
      </c>
      <c r="E2752" t="inlineStr">
        <is>
          <t>4408</t>
        </is>
      </c>
      <c r="F2752" t="inlineStr">
        <is>
          <t>Sheets for Veneering (Including Those Obtained By Slicing Laminated Wood), for Plywood or for Similar Laminated Wood and Other Wood, Sawn Lengthwise, Sliced or Peeled, Whether or Not Planed, Sanded, Spliced or End-Jointed, of A Thickness Not Exceeding 6 Mm</t>
        </is>
      </c>
      <c r="G2752" t="inlineStr">
        <is>
          <t>440810(b)</t>
        </is>
      </c>
      <c r="H2752" t="inlineStr">
        <is>
          <t>Coniferous</t>
        </is>
      </c>
      <c r="I2752" t="inlineStr">
        <is>
          <t>SM</t>
        </is>
      </c>
      <c r="J2752" t="inlineStr">
        <is>
          <t>Coniferous</t>
        </is>
      </c>
    </row>
    <row r="2753">
      <c r="A2753" t="inlineStr">
        <is>
          <t>44083101</t>
        </is>
      </c>
      <c r="B2753" t="inlineStr">
        <is>
          <t>Dark Red Meranti, Light Red Meranti and Meranti Bakau</t>
        </is>
      </c>
      <c r="C2753" t="inlineStr">
        <is>
          <t>Wood and Articles of Wood; Wood Charcoal; Cork and Articles of Cork; Manufactures of Straw, or Esparto or Other Plaiting Materials; Basketware and Wickerwork</t>
        </is>
      </c>
      <c r="D2753" t="inlineStr">
        <is>
          <t>Wood and Articles of Wood; Wood Charcoal</t>
        </is>
      </c>
      <c r="E2753" t="inlineStr">
        <is>
          <t>4408</t>
        </is>
      </c>
      <c r="F2753" t="inlineStr">
        <is>
          <t>Sheets for Veneering (Including Those Obtained By Slicing Laminated Wood), for Plywood or for Similar Laminated Wood and Other Wood, Sawn Lengthwise, Sliced or Peeled, Whether or Not Planed, Sanded, Spliced or End-Jointed, of A Thickness Not Exceeding 6 Mm</t>
        </is>
      </c>
      <c r="G2753" t="inlineStr">
        <is>
          <t>440831(b)</t>
        </is>
      </c>
      <c r="H2753" t="inlineStr">
        <is>
          <t>Dark Red Meranti, Light Red Meranti and Meranti Bakau</t>
        </is>
      </c>
      <c r="I2753" t="inlineStr">
        <is>
          <t>SM</t>
        </is>
      </c>
      <c r="J2753" t="inlineStr">
        <is>
          <t>Dark Red Meranti, Light Red Meranti and Meranti Bakau</t>
        </is>
      </c>
    </row>
    <row r="2754">
      <c r="A2754" t="inlineStr">
        <is>
          <t>44083903</t>
        </is>
      </c>
      <c r="B2754" t="inlineStr">
        <is>
          <t>Other</t>
        </is>
      </c>
      <c r="C2754" t="inlineStr">
        <is>
          <t>Wood and Articles of Wood; Wood Charcoal; Cork and Articles of Cork; Manufactures of Straw, or Esparto or Other Plaiting Materials; Basketware and Wickerwork</t>
        </is>
      </c>
      <c r="D2754" t="inlineStr">
        <is>
          <t>Wood and Articles of Wood; Wood Charcoal</t>
        </is>
      </c>
      <c r="E2754" t="inlineStr">
        <is>
          <t>4408</t>
        </is>
      </c>
      <c r="F2754" t="inlineStr">
        <is>
          <t>Sheets for Veneering (Including Those Obtained By Slicing Laminated Wood), for Plywood or for Similar Laminated Wood and Other Wood, Sawn Lengthwise, Sliced or Peeled, Whether or Not Planed, Sanded, Spliced or End-Jointed, of A Thickness Not Exceeding 6 Mm</t>
        </is>
      </c>
      <c r="G2754" t="inlineStr">
        <is>
          <t>440839(b)</t>
        </is>
      </c>
      <c r="H2754" t="inlineStr">
        <is>
          <t>Other</t>
        </is>
      </c>
      <c r="I2754" t="inlineStr">
        <is>
          <t>SM</t>
        </is>
      </c>
      <c r="J2754" t="inlineStr">
        <is>
          <t>Other</t>
        </is>
      </c>
    </row>
    <row r="2755">
      <c r="A2755" t="inlineStr">
        <is>
          <t>44089004</t>
        </is>
      </c>
      <c r="B2755" t="inlineStr">
        <is>
          <t>Other</t>
        </is>
      </c>
      <c r="C2755" t="inlineStr">
        <is>
          <t>Wood and Articles of Wood; Wood Charcoal; Cork and Articles of Cork; Manufactures of Straw, or Esparto or Other Plaiting Materials; Basketware and Wickerwork</t>
        </is>
      </c>
      <c r="D2755" t="inlineStr">
        <is>
          <t>Wood and Articles of Wood; Wood Charcoal</t>
        </is>
      </c>
      <c r="E2755" t="inlineStr">
        <is>
          <t>4408</t>
        </is>
      </c>
      <c r="F2755" t="inlineStr">
        <is>
          <t>Sheets for Veneering (Including Those Obtained By Slicing Laminated Wood), for Plywood or for Similar Laminated Wood and Other Wood, Sawn Lengthwise, Sliced or Peeled, Whether or Not Planed, Sanded, Spliced or End-Jointed, of A Thickness Not Exceeding 6 Mm</t>
        </is>
      </c>
      <c r="G2755" t="inlineStr">
        <is>
          <t>440890(b)</t>
        </is>
      </c>
      <c r="H2755" t="inlineStr">
        <is>
          <t>Other</t>
        </is>
      </c>
      <c r="I2755" t="inlineStr">
        <is>
          <t>SM</t>
        </is>
      </c>
      <c r="J2755" t="inlineStr">
        <is>
          <t>Other</t>
        </is>
      </c>
    </row>
    <row r="2756">
      <c r="A2756" t="inlineStr">
        <is>
          <t>44091000</t>
        </is>
      </c>
      <c r="B2756" t="inlineStr">
        <is>
          <t>Coniferous</t>
        </is>
      </c>
      <c r="C2756" t="inlineStr">
        <is>
          <t>Wood and Articles of Wood; Wood Charcoal; Cork and Articles of Cork; Manufactures of Straw, or Esparto or Other Plaiting Materials; Basketware and Wickerwork</t>
        </is>
      </c>
      <c r="D2756" t="inlineStr">
        <is>
          <t>Wood and Articles of Wood; Wood Charcoal</t>
        </is>
      </c>
      <c r="E2756" t="inlineStr">
        <is>
          <t>4409</t>
        </is>
      </c>
      <c r="F2756" t="inlineStr">
        <is>
          <t>Wood (Including Strips and Friezes for Parquet Flooring, Not Assembled) Continuously Shaped (Tongued, Grooved, Rebated, Chamfered, V-Jointed, Beaded, Moulded, Rounded or the Like) Along Any of Its Edges, Ends or Faces, Whether or Not Planed, Sanded or End-Jointed</t>
        </is>
      </c>
      <c r="G2756" t="inlineStr">
        <is>
          <t>440910</t>
        </is>
      </c>
      <c r="H2756" t="inlineStr">
        <is>
          <t>Coniferous</t>
        </is>
      </c>
      <c r="I2756" t="inlineStr">
        <is>
          <t>CU</t>
        </is>
      </c>
      <c r="J2756" t="inlineStr">
        <is>
          <t>Coniferous</t>
        </is>
      </c>
    </row>
    <row r="2757">
      <c r="A2757" t="inlineStr">
        <is>
          <t>44092100</t>
        </is>
      </c>
      <c r="B2757" t="inlineStr">
        <is>
          <t>Of bamboo</t>
        </is>
      </c>
      <c r="C2757" t="inlineStr">
        <is>
          <t>Wood and Articles of Wood; Wood Charcoal; Cork and Articles of Cork; Manufactures of Straw, or Esparto or Other Plaiting Materials; Basketware and Wickerwork</t>
        </is>
      </c>
      <c r="D2757" t="inlineStr">
        <is>
          <t>Wood and Articles of Wood; Wood Charcoal</t>
        </is>
      </c>
      <c r="E2757" t="inlineStr">
        <is>
          <t>4409</t>
        </is>
      </c>
      <c r="F2757" t="inlineStr">
        <is>
          <t>Wood (Including Strips and Friezes for Parquet Flooring, Not Assembled) Continuously Shaped (Tongued, Grooved, Rebated, Chamfered, V-Jointed, Beaded, Moulded, Rounded or the Like) Along Any of Its Edges, Ends or Faces, Whether or Not Planed, Sanded or End-Jointed</t>
        </is>
      </c>
      <c r="G2757" t="inlineStr">
        <is>
          <t>440921</t>
        </is>
      </c>
      <c r="H2757" t="inlineStr">
        <is>
          <t>Of bamboo</t>
        </is>
      </c>
      <c r="I2757" t="inlineStr">
        <is>
          <t>CU</t>
        </is>
      </c>
      <c r="J2757" t="inlineStr">
        <is>
          <t>Of bamboo</t>
        </is>
      </c>
    </row>
    <row r="2758">
      <c r="A2758" t="inlineStr">
        <is>
          <t>44092200</t>
        </is>
      </c>
      <c r="B2758" t="inlineStr">
        <is>
          <t>Of tropical wood</t>
        </is>
      </c>
      <c r="C2758" t="inlineStr">
        <is>
          <t>Wood and Articles of Wood; Wood Charcoal; Cork and Articles of Cork; Manufactures of Straw, or Esparto or Other Plaiting Materials; Basketware and Wickerwork</t>
        </is>
      </c>
      <c r="D2758" t="inlineStr">
        <is>
          <t>Wood and Articles of Wood; Wood Charcoal</t>
        </is>
      </c>
      <c r="E2758" t="inlineStr">
        <is>
          <t>4409</t>
        </is>
      </c>
      <c r="F2758" t="inlineStr">
        <is>
          <t>Wood (Including Strips and Friezes for Parquet Flooring, Not Assembled) Continuously Shaped (Tongued, Grooved, Rebated, Chamfered, V-Jointed, Beaded, Moulded, Rounded or the Like) Along Any of Its Edges, Ends or Faces, Whether or Not Planed, Sanded or End-Jointed</t>
        </is>
      </c>
      <c r="G2758" t="inlineStr">
        <is>
          <t>440922</t>
        </is>
      </c>
      <c r="H2758" t="inlineStr">
        <is>
          <t>Of tropical wood</t>
        </is>
      </c>
      <c r="I2758" t="inlineStr">
        <is>
          <t>CU</t>
        </is>
      </c>
      <c r="J2758" t="inlineStr">
        <is>
          <t>Of tropical wood</t>
        </is>
      </c>
    </row>
    <row r="2759">
      <c r="A2759" t="inlineStr">
        <is>
          <t>44092901</t>
        </is>
      </c>
      <c r="B2759" t="inlineStr">
        <is>
          <t>Other</t>
        </is>
      </c>
      <c r="C2759" t="inlineStr">
        <is>
          <t>Wood and Articles of Wood; Wood Charcoal; Cork and Articles of Cork; Manufactures of Straw, or Esparto or Other Plaiting Materials; Basketware and Wickerwork</t>
        </is>
      </c>
      <c r="D2759" t="inlineStr">
        <is>
          <t>Wood and Articles of Wood; Wood Charcoal</t>
        </is>
      </c>
      <c r="E2759" t="inlineStr">
        <is>
          <t>4409</t>
        </is>
      </c>
      <c r="F2759" t="inlineStr">
        <is>
          <t>Wood (Including Strips and Friezes for Parquet Flooring, Not Assembled) Continuously Shaped (Tongued, Grooved, Rebated, Chamfered, V-Jointed, Beaded, Moulded, Rounded or the Like) Along Any of Its Edges, Ends or Faces, Whether or Not Planed, Sanded or End-Jointed</t>
        </is>
      </c>
      <c r="G2759" t="inlineStr">
        <is>
          <t>440929</t>
        </is>
      </c>
      <c r="H2759" t="inlineStr">
        <is>
          <t>Other</t>
        </is>
      </c>
      <c r="I2759" t="inlineStr">
        <is>
          <t>CU</t>
        </is>
      </c>
      <c r="J2759" t="inlineStr">
        <is>
          <t>Other</t>
        </is>
      </c>
    </row>
    <row r="2760">
      <c r="A2760" t="inlineStr">
        <is>
          <t>44101101</t>
        </is>
      </c>
      <c r="B2760" t="inlineStr">
        <is>
          <t>Particle board</t>
        </is>
      </c>
      <c r="C2760" t="inlineStr">
        <is>
          <t>Wood and Articles of Wood; Wood Charcoal; Cork and Articles of Cork; Manufactures of Straw, or Esparto or Other Plaiting Materials; Basketware and Wickerwork</t>
        </is>
      </c>
      <c r="D2760" t="inlineStr">
        <is>
          <t>Wood and Articles of Wood; Wood Charcoal</t>
        </is>
      </c>
      <c r="E2760" t="inlineStr">
        <is>
          <t>4410</t>
        </is>
      </c>
      <c r="F2760" t="inlineStr">
        <is>
          <t>Particle Board, Oriented Strand Board (Osb) and Similar Board (For Example Waferboard) of Wood or Other Ligneous Materials, Whether or Not Agglomerated with Resins or Other Organic Binding Substances</t>
        </is>
      </c>
      <c r="G2760" t="inlineStr">
        <is>
          <t>441011</t>
        </is>
      </c>
      <c r="H2760" t="inlineStr">
        <is>
          <t>Particle board</t>
        </is>
      </c>
      <c r="I2760" t="inlineStr">
        <is>
          <t>CU</t>
        </is>
      </c>
      <c r="J2760" t="inlineStr">
        <is>
          <t>Particle board</t>
        </is>
      </c>
    </row>
    <row r="2761">
      <c r="A2761" t="inlineStr">
        <is>
          <t>44101202</t>
        </is>
      </c>
      <c r="B2761" t="inlineStr">
        <is>
          <t>Oriented strand board (OSB)</t>
        </is>
      </c>
      <c r="C2761" t="inlineStr">
        <is>
          <t>Wood and Articles of Wood; Wood Charcoal; Cork and Articles of Cork; Manufactures of Straw, or Esparto or Other Plaiting Materials; Basketware and Wickerwork</t>
        </is>
      </c>
      <c r="D2761" t="inlineStr">
        <is>
          <t>Wood and Articles of Wood; Wood Charcoal</t>
        </is>
      </c>
      <c r="E2761" t="inlineStr">
        <is>
          <t>4410</t>
        </is>
      </c>
      <c r="F2761" t="inlineStr">
        <is>
          <t>Particle Board, Oriented Strand Board (Osb) and Similar Board (For Example Waferboard) of Wood or Other Ligneous Materials, Whether or Not Agglomerated with Resins or Other Organic Binding Substances</t>
        </is>
      </c>
      <c r="G2761" t="inlineStr">
        <is>
          <t>441012</t>
        </is>
      </c>
      <c r="H2761" t="inlineStr">
        <is>
          <t>Oriented strand board (OSB)</t>
        </is>
      </c>
      <c r="I2761" t="inlineStr">
        <is>
          <t>CU</t>
        </is>
      </c>
      <c r="J2761" t="inlineStr">
        <is>
          <t>Oriented strand board (OSB)</t>
        </is>
      </c>
    </row>
    <row r="2762">
      <c r="A2762" t="inlineStr">
        <is>
          <t>44101900</t>
        </is>
      </c>
      <c r="B2762" t="inlineStr">
        <is>
          <t>Other</t>
        </is>
      </c>
      <c r="C2762" t="inlineStr">
        <is>
          <t>Wood and Articles of Wood; Wood Charcoal; Cork and Articles of Cork; Manufactures of Straw, or Esparto or Other Plaiting Materials; Basketware and Wickerwork</t>
        </is>
      </c>
      <c r="D2762" t="inlineStr">
        <is>
          <t>Wood and Articles of Wood; Wood Charcoal</t>
        </is>
      </c>
      <c r="E2762" t="inlineStr">
        <is>
          <t>4410</t>
        </is>
      </c>
      <c r="F2762" t="inlineStr">
        <is>
          <t>Particle Board, Oriented Strand Board (Osb) and Similar Board (For Example Waferboard) of Wood or Other Ligneous Materials, Whether or Not Agglomerated with Resins or Other Organic Binding Substances</t>
        </is>
      </c>
      <c r="G2762" t="inlineStr">
        <is>
          <t>441019</t>
        </is>
      </c>
      <c r="H2762" t="inlineStr">
        <is>
          <t>Other</t>
        </is>
      </c>
      <c r="I2762" t="inlineStr">
        <is>
          <t>CU</t>
        </is>
      </c>
      <c r="J2762" t="inlineStr">
        <is>
          <t>Other</t>
        </is>
      </c>
    </row>
    <row r="2763">
      <c r="A2763" t="inlineStr">
        <is>
          <t>44109000</t>
        </is>
      </c>
      <c r="B2763" t="inlineStr">
        <is>
          <t>Other</t>
        </is>
      </c>
      <c r="C2763" t="inlineStr">
        <is>
          <t>Wood and Articles of Wood; Wood Charcoal; Cork and Articles of Cork; Manufactures of Straw, or Esparto or Other Plaiting Materials; Basketware and Wickerwork</t>
        </is>
      </c>
      <c r="D2763" t="inlineStr">
        <is>
          <t>Wood and Articles of Wood; Wood Charcoal</t>
        </is>
      </c>
      <c r="E2763" t="inlineStr">
        <is>
          <t>4410</t>
        </is>
      </c>
      <c r="F2763" t="inlineStr">
        <is>
          <t>Particle Board, Oriented Strand Board (Osb) and Similar Board (For Example Waferboard) of Wood or Other Ligneous Materials, Whether or Not Agglomerated with Resins or Other Organic Binding Substances</t>
        </is>
      </c>
      <c r="G2763" t="inlineStr">
        <is>
          <t>441090</t>
        </is>
      </c>
      <c r="H2763" t="inlineStr">
        <is>
          <t>Other</t>
        </is>
      </c>
      <c r="I2763" t="inlineStr">
        <is>
          <t>CU</t>
        </is>
      </c>
      <c r="J2763" t="inlineStr">
        <is>
          <t>Other</t>
        </is>
      </c>
    </row>
    <row r="2764">
      <c r="A2764" t="inlineStr">
        <is>
          <t>44111212</t>
        </is>
      </c>
      <c r="B2764" t="inlineStr">
        <is>
          <t>Of a thickness not exceeding 5 mm - Of a density exceeding 0.8 g/cubic centimetre</t>
        </is>
      </c>
      <c r="C2764" t="inlineStr">
        <is>
          <t>Wood and Articles of Wood; Wood Charcoal; Cork and Articles of Cork; Manufactures of Straw, or Esparto or Other Plaiting Materials; Basketware and Wickerwork</t>
        </is>
      </c>
      <c r="D2764" t="inlineStr">
        <is>
          <t>Wood and Articles of Wood; Wood Charcoal</t>
        </is>
      </c>
      <c r="E2764" t="inlineStr">
        <is>
          <t>4411</t>
        </is>
      </c>
      <c r="F2764" t="inlineStr">
        <is>
          <t>Fibreboard of Wood or Other Ligneous Materials, Whether or Not Bonded with Resins or Other Organic Substances</t>
        </is>
      </c>
      <c r="G2764" t="inlineStr">
        <is>
          <t>441112</t>
        </is>
      </c>
      <c r="H2764" t="inlineStr">
        <is>
          <t>Of a thickness not exceeding 5 mm</t>
        </is>
      </c>
      <c r="I2764" t="inlineStr">
        <is>
          <t>CU</t>
        </is>
      </c>
      <c r="J2764" t="inlineStr">
        <is>
          <t>Of a density exceeding 0.8 g/cubic centimetre</t>
        </is>
      </c>
    </row>
    <row r="2765">
      <c r="A2765" t="inlineStr">
        <is>
          <t>44111290</t>
        </is>
      </c>
      <c r="B2765" t="inlineStr">
        <is>
          <t>Of a thickness not exceeding 5 mm - Other</t>
        </is>
      </c>
      <c r="C2765" t="inlineStr">
        <is>
          <t>Wood and Articles of Wood; Wood Charcoal; Cork and Articles of Cork; Manufactures of Straw, or Esparto or Other Plaiting Materials; Basketware and Wickerwork</t>
        </is>
      </c>
      <c r="D2765" t="inlineStr">
        <is>
          <t>Wood and Articles of Wood; Wood Charcoal</t>
        </is>
      </c>
      <c r="E2765" t="inlineStr">
        <is>
          <t>4411</t>
        </is>
      </c>
      <c r="F2765" t="inlineStr">
        <is>
          <t>Fibreboard of Wood or Other Ligneous Materials, Whether or Not Bonded with Resins or Other Organic Substances</t>
        </is>
      </c>
      <c r="G2765" t="inlineStr">
        <is>
          <t>441112</t>
        </is>
      </c>
      <c r="H2765" t="inlineStr">
        <is>
          <t>Of a thickness not exceeding 5 mm</t>
        </is>
      </c>
      <c r="I2765" t="inlineStr">
        <is>
          <t>CU</t>
        </is>
      </c>
      <c r="J2765" t="inlineStr">
        <is>
          <t>Other</t>
        </is>
      </c>
    </row>
    <row r="2766">
      <c r="A2766" t="inlineStr">
        <is>
          <t>44111310</t>
        </is>
      </c>
      <c r="B2766" t="inlineStr">
        <is>
          <t>Of a thickness exceeding 5 mm but not exceeding 9 mm - Of a density exceeding 0.8 g/cubic centimetre</t>
        </is>
      </c>
      <c r="C2766" t="inlineStr">
        <is>
          <t>Wood and Articles of Wood; Wood Charcoal; Cork and Articles of Cork; Manufactures of Straw, or Esparto or Other Plaiting Materials; Basketware and Wickerwork</t>
        </is>
      </c>
      <c r="D2766" t="inlineStr">
        <is>
          <t>Wood and Articles of Wood; Wood Charcoal</t>
        </is>
      </c>
      <c r="E2766" t="inlineStr">
        <is>
          <t>4411</t>
        </is>
      </c>
      <c r="F2766" t="inlineStr">
        <is>
          <t>Fibreboard of Wood or Other Ligneous Materials, Whether or Not Bonded with Resins or Other Organic Substances</t>
        </is>
      </c>
      <c r="G2766" t="inlineStr">
        <is>
          <t>441113</t>
        </is>
      </c>
      <c r="H2766" t="inlineStr">
        <is>
          <t>Of a thickness exceeding 5 mm but not exceeding 9 mm</t>
        </is>
      </c>
      <c r="I2766" t="inlineStr">
        <is>
          <t>CU</t>
        </is>
      </c>
      <c r="J2766" t="inlineStr">
        <is>
          <t>Of a density exceeding 0.8 g/cubic centimetre</t>
        </is>
      </c>
    </row>
    <row r="2767">
      <c r="A2767" t="inlineStr">
        <is>
          <t>44111350</t>
        </is>
      </c>
      <c r="B2767" t="inlineStr">
        <is>
          <t>Of a thickness exceeding 5 mm but not exceeding 9 mm - Other</t>
        </is>
      </c>
      <c r="C2767" t="inlineStr">
        <is>
          <t>Wood and Articles of Wood; Wood Charcoal; Cork and Articles of Cork; Manufactures of Straw, or Esparto or Other Plaiting Materials; Basketware and Wickerwork</t>
        </is>
      </c>
      <c r="D2767" t="inlineStr">
        <is>
          <t>Wood and Articles of Wood; Wood Charcoal</t>
        </is>
      </c>
      <c r="E2767" t="inlineStr">
        <is>
          <t>4411</t>
        </is>
      </c>
      <c r="F2767" t="inlineStr">
        <is>
          <t>Fibreboard of Wood or Other Ligneous Materials, Whether or Not Bonded with Resins or Other Organic Substances</t>
        </is>
      </c>
      <c r="G2767" t="inlineStr">
        <is>
          <t>441113</t>
        </is>
      </c>
      <c r="H2767" t="inlineStr">
        <is>
          <t>Of a thickness exceeding 5 mm but not exceeding 9 mm</t>
        </is>
      </c>
      <c r="I2767" t="inlineStr">
        <is>
          <t>CU</t>
        </is>
      </c>
      <c r="J2767" t="inlineStr">
        <is>
          <t>Other</t>
        </is>
      </c>
    </row>
    <row r="2768">
      <c r="A2768" t="inlineStr">
        <is>
          <t>44111410</t>
        </is>
      </c>
      <c r="B2768" t="inlineStr">
        <is>
          <t>Of a thickness exceeding 9 mm - Of a density exceeding 0.8 g/cubic centimetre</t>
        </is>
      </c>
      <c r="C2768" t="inlineStr">
        <is>
          <t>Wood and Articles of Wood; Wood Charcoal; Cork and Articles of Cork; Manufactures of Straw, or Esparto or Other Plaiting Materials; Basketware and Wickerwork</t>
        </is>
      </c>
      <c r="D2768" t="inlineStr">
        <is>
          <t>Wood and Articles of Wood; Wood Charcoal</t>
        </is>
      </c>
      <c r="E2768" t="inlineStr">
        <is>
          <t>4411</t>
        </is>
      </c>
      <c r="F2768" t="inlineStr">
        <is>
          <t>Fibreboard of Wood or Other Ligneous Materials, Whether or Not Bonded with Resins or Other Organic Substances</t>
        </is>
      </c>
      <c r="G2768" t="inlineStr">
        <is>
          <t>441114</t>
        </is>
      </c>
      <c r="H2768" t="inlineStr">
        <is>
          <t>Of a thickness exceeding 9 mm</t>
        </is>
      </c>
      <c r="I2768" t="inlineStr">
        <is>
          <t>CU</t>
        </is>
      </c>
      <c r="J2768" t="inlineStr">
        <is>
          <t>Of a density exceeding 0.8 g/cubic centimetre</t>
        </is>
      </c>
    </row>
    <row r="2769">
      <c r="A2769" t="inlineStr">
        <is>
          <t>44111424</t>
        </is>
      </c>
      <c r="B2769" t="inlineStr">
        <is>
          <t>Of a thickness exceeding 9 mm - Not mechanically worked or surface covered</t>
        </is>
      </c>
      <c r="C2769" t="inlineStr">
        <is>
          <t>Wood and Articles of Wood; Wood Charcoal; Cork and Articles of Cork; Manufactures of Straw, or Esparto or Other Plaiting Materials; Basketware and Wickerwork</t>
        </is>
      </c>
      <c r="D2769" t="inlineStr">
        <is>
          <t>Wood and Articles of Wood; Wood Charcoal</t>
        </is>
      </c>
      <c r="E2769" t="inlineStr">
        <is>
          <t>4411</t>
        </is>
      </c>
      <c r="F2769" t="inlineStr">
        <is>
          <t>Fibreboard of Wood or Other Ligneous Materials, Whether or Not Bonded with Resins or Other Organic Substances</t>
        </is>
      </c>
      <c r="G2769" t="inlineStr">
        <is>
          <t>441114</t>
        </is>
      </c>
      <c r="H2769" t="inlineStr">
        <is>
          <t>Of a thickness exceeding 9 mm</t>
        </is>
      </c>
      <c r="I2769" t="inlineStr">
        <is>
          <t>CU</t>
        </is>
      </c>
      <c r="J2769" t="inlineStr">
        <is>
          <t>Not mechanically worked or surface covered</t>
        </is>
      </c>
    </row>
    <row r="2770">
      <c r="A2770" t="inlineStr">
        <is>
          <t>44111425</t>
        </is>
      </c>
      <c r="B2770" t="inlineStr">
        <is>
          <t>Of a thickness exceeding 9 mm - Other</t>
        </is>
      </c>
      <c r="C2770" t="inlineStr">
        <is>
          <t>Wood and Articles of Wood; Wood Charcoal; Cork and Articles of Cork; Manufactures of Straw, or Esparto or Other Plaiting Materials; Basketware and Wickerwork</t>
        </is>
      </c>
      <c r="D2770" t="inlineStr">
        <is>
          <t>Wood and Articles of Wood; Wood Charcoal</t>
        </is>
      </c>
      <c r="E2770" t="inlineStr">
        <is>
          <t>4411</t>
        </is>
      </c>
      <c r="F2770" t="inlineStr">
        <is>
          <t>Fibreboard of Wood or Other Ligneous Materials, Whether or Not Bonded with Resins or Other Organic Substances</t>
        </is>
      </c>
      <c r="G2770" t="inlineStr">
        <is>
          <t>441114</t>
        </is>
      </c>
      <c r="H2770" t="inlineStr">
        <is>
          <t>Of a thickness exceeding 9 mm</t>
        </is>
      </c>
      <c r="I2770" t="inlineStr">
        <is>
          <t>CU</t>
        </is>
      </c>
      <c r="J2770" t="inlineStr">
        <is>
          <t>Other</t>
        </is>
      </c>
    </row>
    <row r="2771">
      <c r="A2771" t="inlineStr">
        <is>
          <t>44119200</t>
        </is>
      </c>
      <c r="B2771" t="inlineStr">
        <is>
          <t>Of a density exceeding 0.8 g/cubic centimetre</t>
        </is>
      </c>
      <c r="C2771" t="inlineStr">
        <is>
          <t>Wood and Articles of Wood; Wood Charcoal; Cork and Articles of Cork; Manufactures of Straw, or Esparto or Other Plaiting Materials; Basketware and Wickerwork</t>
        </is>
      </c>
      <c r="D2771" t="inlineStr">
        <is>
          <t>Wood and Articles of Wood; Wood Charcoal</t>
        </is>
      </c>
      <c r="E2771" t="inlineStr">
        <is>
          <t>4411</t>
        </is>
      </c>
      <c r="F2771" t="inlineStr">
        <is>
          <t>Fibreboard of Wood or Other Ligneous Materials, Whether or Not Bonded with Resins or Other Organic Substances</t>
        </is>
      </c>
      <c r="G2771" t="inlineStr">
        <is>
          <t>441192</t>
        </is>
      </c>
      <c r="H2771" t="inlineStr">
        <is>
          <t>Of a density exceeding 0.8 g/cubic centimetre</t>
        </is>
      </c>
      <c r="I2771" t="inlineStr">
        <is>
          <t>CU</t>
        </is>
      </c>
      <c r="J2771" t="inlineStr">
        <is>
          <t>Of a density exceeding 0.8 g/cubic centimetre</t>
        </is>
      </c>
    </row>
    <row r="2772">
      <c r="A2772" t="inlineStr">
        <is>
          <t>44119300</t>
        </is>
      </c>
      <c r="B2772" t="inlineStr">
        <is>
          <t>Of a density exceeding 0.5 g/cubic centimetre but not exceeding 0.8 g/cubic centimetre</t>
        </is>
      </c>
      <c r="C2772" t="inlineStr">
        <is>
          <t>Wood and Articles of Wood; Wood Charcoal; Cork and Articles of Cork; Manufactures of Straw, or Esparto or Other Plaiting Materials; Basketware and Wickerwork</t>
        </is>
      </c>
      <c r="D2772" t="inlineStr">
        <is>
          <t>Wood and Articles of Wood; Wood Charcoal</t>
        </is>
      </c>
      <c r="E2772" t="inlineStr">
        <is>
          <t>4411</t>
        </is>
      </c>
      <c r="F2772" t="inlineStr">
        <is>
          <t>Fibreboard of Wood or Other Ligneous Materials, Whether or Not Bonded with Resins or Other Organic Substances</t>
        </is>
      </c>
      <c r="G2772" t="inlineStr">
        <is>
          <t>441193</t>
        </is>
      </c>
      <c r="H2772" t="inlineStr">
        <is>
          <t>Of a density exceeding 0.5 g/cubic centimetre but not exceeding 0.8 g/cubic centimetre</t>
        </is>
      </c>
      <c r="I2772" t="inlineStr">
        <is>
          <t>CU</t>
        </is>
      </c>
      <c r="J2772" t="inlineStr">
        <is>
          <t>Of a density exceeding 0.5 g/cubic centimetre but not exceeding 0.8 g/cubic centimetre</t>
        </is>
      </c>
    </row>
    <row r="2773">
      <c r="A2773" t="inlineStr">
        <is>
          <t>44119420</t>
        </is>
      </c>
      <c r="B2773" t="inlineStr">
        <is>
          <t>Of a density not exceeding 0.5 g/cubic centimetre - Of a density exceeding 0.35 g/cubic centimetre</t>
        </is>
      </c>
      <c r="C2773" t="inlineStr">
        <is>
          <t>Wood and Articles of Wood; Wood Charcoal; Cork and Articles of Cork; Manufactures of Straw, or Esparto or Other Plaiting Materials; Basketware and Wickerwork</t>
        </is>
      </c>
      <c r="D2773" t="inlineStr">
        <is>
          <t>Wood and Articles of Wood; Wood Charcoal</t>
        </is>
      </c>
      <c r="E2773" t="inlineStr">
        <is>
          <t>4411</t>
        </is>
      </c>
      <c r="F2773" t="inlineStr">
        <is>
          <t>Fibreboard of Wood or Other Ligneous Materials, Whether or Not Bonded with Resins or Other Organic Substances</t>
        </is>
      </c>
      <c r="G2773" t="inlineStr">
        <is>
          <t>441194</t>
        </is>
      </c>
      <c r="H2773" t="inlineStr">
        <is>
          <t>Of a density not exceeding 0.5 g/cubic centimetre</t>
        </is>
      </c>
      <c r="I2773" t="inlineStr">
        <is>
          <t>CU</t>
        </is>
      </c>
      <c r="J2773" t="inlineStr">
        <is>
          <t>Of a density exceeding 0.35 g/cubic centimetre</t>
        </is>
      </c>
    </row>
    <row r="2774">
      <c r="A2774" t="inlineStr">
        <is>
          <t>44119450</t>
        </is>
      </c>
      <c r="B2774" t="inlineStr">
        <is>
          <t>Of a density not exceeding 0.5 g/cubic centimetre - Other</t>
        </is>
      </c>
      <c r="C2774" t="inlineStr">
        <is>
          <t>Wood and Articles of Wood; Wood Charcoal; Cork and Articles of Cork; Manufactures of Straw, or Esparto or Other Plaiting Materials; Basketware and Wickerwork</t>
        </is>
      </c>
      <c r="D2774" t="inlineStr">
        <is>
          <t>Wood and Articles of Wood; Wood Charcoal</t>
        </is>
      </c>
      <c r="E2774" t="inlineStr">
        <is>
          <t>4411</t>
        </is>
      </c>
      <c r="F2774" t="inlineStr">
        <is>
          <t>Fibreboard of Wood or Other Ligneous Materials, Whether or Not Bonded with Resins or Other Organic Substances</t>
        </is>
      </c>
      <c r="G2774" t="inlineStr">
        <is>
          <t>441194</t>
        </is>
      </c>
      <c r="H2774" t="inlineStr">
        <is>
          <t>Of a density not exceeding 0.5 g/cubic centimetre</t>
        </is>
      </c>
      <c r="I2774" t="inlineStr">
        <is>
          <t>CU</t>
        </is>
      </c>
      <c r="J2774" t="inlineStr">
        <is>
          <t>Other</t>
        </is>
      </c>
    </row>
    <row r="2775">
      <c r="A2775" t="inlineStr">
        <is>
          <t>44121000</t>
        </is>
      </c>
      <c r="B2775" t="inlineStr">
        <is>
          <t>Of bamboo</t>
        </is>
      </c>
      <c r="C2775" t="inlineStr">
        <is>
          <t>Wood and Articles of Wood; Wood Charcoal; Cork and Articles of Cork; Manufactures of Straw, or Esparto or Other Plaiting Materials; Basketware and Wickerwork</t>
        </is>
      </c>
      <c r="D2775" t="inlineStr">
        <is>
          <t>Wood and Articles of Wood; Wood Charcoal</t>
        </is>
      </c>
      <c r="E2775" t="inlineStr">
        <is>
          <t>4412</t>
        </is>
      </c>
      <c r="F2775" t="inlineStr">
        <is>
          <t>Plywood, Veneered Panels and Similar Laminated Wood</t>
        </is>
      </c>
      <c r="G2775" t="inlineStr">
        <is>
          <t>441210(b)</t>
        </is>
      </c>
      <c r="H2775" t="inlineStr">
        <is>
          <t>Of bamboo</t>
        </is>
      </c>
      <c r="I2775" t="inlineStr">
        <is>
          <t>CU</t>
        </is>
      </c>
      <c r="J2775" t="inlineStr">
        <is>
          <t>Of bamboo</t>
        </is>
      </c>
    </row>
    <row r="2776">
      <c r="A2776" t="inlineStr">
        <is>
          <t>44123111</t>
        </is>
      </c>
      <c r="B2776" t="inlineStr">
        <is>
          <t>With at least one outer ply of tropical wood</t>
        </is>
      </c>
      <c r="C2776" t="inlineStr">
        <is>
          <t>Wood and Articles of Wood; Wood Charcoal; Cork and Articles of Cork; Manufactures of Straw, or Esparto or Other Plaiting Materials; Basketware and Wickerwork</t>
        </is>
      </c>
      <c r="D2776" t="inlineStr">
        <is>
          <t>Wood and Articles of Wood; Wood Charcoal</t>
        </is>
      </c>
      <c r="E2776" t="inlineStr">
        <is>
          <t>4412</t>
        </is>
      </c>
      <c r="F2776" t="inlineStr">
        <is>
          <t>Plywood, Veneered Panels and Similar Laminated Wood</t>
        </is>
      </c>
      <c r="G2776" t="inlineStr">
        <is>
          <t>441231</t>
        </is>
      </c>
      <c r="H2776" t="inlineStr">
        <is>
          <t>With at least one outer ply of tropical wood</t>
        </is>
      </c>
      <c r="I2776" t="inlineStr">
        <is>
          <t>CU</t>
        </is>
      </c>
      <c r="J2776" t="inlineStr">
        <is>
          <t>With at least one outer ply of tropical wood</t>
        </is>
      </c>
    </row>
    <row r="2777">
      <c r="A2777" t="inlineStr">
        <is>
          <t>44123300</t>
        </is>
      </c>
      <c r="B2777" t="inlineStr">
        <is>
          <t>Other, with at least one outer ply of non-coniferous wood of the species alder (Alnus spp.), ash (Fraxinus spp.), beech (Fagus spp.), birch (Betula spp.), cherry (Prunus spp.), chestnut (Castanea spp.), elm (Ulmus spp.), eucalyptus (Eucalyptus spp.), hickory (Carya spp.), horse chestnut (Aesculus spp.), lime (Tilia spp.), maple (Acer spp.), oak (Quercus spp.), plane tree (Platanus spp.), poplar and aspen (Populus spp.), robinia (Robinia spp.), tulipwood (Liriodendron spp.) or walnut (Juglans spp.)</t>
        </is>
      </c>
      <c r="C2777" t="inlineStr">
        <is>
          <t>Wood and Articles of Wood; Wood Charcoal; Cork and Articles of Cork; Manufactures of Straw, or Esparto or Other Plaiting Materials; Basketware and Wickerwork</t>
        </is>
      </c>
      <c r="D2777" t="inlineStr">
        <is>
          <t>Wood and Articles of Wood; Wood Charcoal</t>
        </is>
      </c>
      <c r="E2777" t="inlineStr">
        <is>
          <t>4412</t>
        </is>
      </c>
      <c r="F2777" t="inlineStr">
        <is>
          <t>Plywood, Veneered Panels and Similar Laminated Wood</t>
        </is>
      </c>
      <c r="G2777" t="inlineStr">
        <is>
          <t>441233</t>
        </is>
      </c>
      <c r="H2777" t="inlineStr">
        <is>
          <t>Other, with at least one outer ply of non-coniferous wood of the species alder (Alnus spp.), ash (Fraxinus spp.), beech (Fagus spp.), birch (Betula spp.), cherry (Prunus spp.), chestnut (Castanea spp.), elm (Ulmus spp.), eucalyptus (Eucalyptus spp.), hickory (Carya spp.), horse chestnut (Aesculus spp.), lime (Tilia spp.), maple (Acer spp.), oak (Quercus spp.), plane tree (Platanus spp.), poplar and aspen (Populus spp.), robinia (Robinia spp.), tulipwood (Liriodendron spp.) or walnut (Juglans spp.)</t>
        </is>
      </c>
      <c r="I2777" t="inlineStr">
        <is>
          <t>CU</t>
        </is>
      </c>
      <c r="J2777" t="inlineStr">
        <is>
          <t>Other, with at least one outer ply of non-coniferous wood of the species alder (Alnus spp.), ash (Fraxinus spp.), beech (Fagus spp.), birch (Betula spp.), cherry (Prunus spp.), chestnut (Castanea spp.), elm (Ulmus spp.), eucalyptus (Eucalyptus spp.), hickory (Carya spp.), horse chestnut (Aesculus spp.), lime (Tilia spp.), maple (Acer spp.), oak (Quercus spp.), plane tree (Platanus spp.), poplar and aspen (Populus spp.), robinia (Robinia spp.), tulipwood (Liriodendron spp.) or walnut (Juglans spp.)</t>
        </is>
      </c>
    </row>
    <row r="2778">
      <c r="A2778" t="inlineStr">
        <is>
          <t>44123400</t>
        </is>
      </c>
      <c r="B2778" t="inlineStr">
        <is>
          <t>Other, with at least one outer ply of non-coniferous wood not specified under subheading 4412.33</t>
        </is>
      </c>
      <c r="C2778" t="inlineStr">
        <is>
          <t>Wood and Articles of Wood; Wood Charcoal; Cork and Articles of Cork; Manufactures of Straw, or Esparto or Other Plaiting Materials; Basketware and Wickerwork</t>
        </is>
      </c>
      <c r="D2778" t="inlineStr">
        <is>
          <t>Wood and Articles of Wood; Wood Charcoal</t>
        </is>
      </c>
      <c r="E2778" t="inlineStr">
        <is>
          <t>4412</t>
        </is>
      </c>
      <c r="F2778" t="inlineStr">
        <is>
          <t>Plywood, Veneered Panels and Similar Laminated Wood</t>
        </is>
      </c>
      <c r="G2778" t="inlineStr">
        <is>
          <t>441234</t>
        </is>
      </c>
      <c r="H2778" t="inlineStr">
        <is>
          <t>Other, with at least one outer ply of non-coniferous wood not specified under subheading 4412.33</t>
        </is>
      </c>
      <c r="I2778" t="inlineStr">
        <is>
          <t>CU</t>
        </is>
      </c>
      <c r="J2778" t="inlineStr">
        <is>
          <t>Other, with at least one outer ply of non-coniferous wood not specified under subheading 4412.33</t>
        </is>
      </c>
    </row>
    <row r="2779">
      <c r="A2779" t="inlineStr">
        <is>
          <t>44123913</t>
        </is>
      </c>
      <c r="B2779" t="inlineStr">
        <is>
          <t>Other, with both outer plies of coniferous wood</t>
        </is>
      </c>
      <c r="C2779" t="inlineStr">
        <is>
          <t>Wood and Articles of Wood; Wood Charcoal; Cork and Articles of Cork; Manufactures of Straw, or Esparto or Other Plaiting Materials; Basketware and Wickerwork</t>
        </is>
      </c>
      <c r="D2779" t="inlineStr">
        <is>
          <t>Wood and Articles of Wood; Wood Charcoal</t>
        </is>
      </c>
      <c r="E2779" t="inlineStr">
        <is>
          <t>4412</t>
        </is>
      </c>
      <c r="F2779" t="inlineStr">
        <is>
          <t>Plywood, Veneered Panels and Similar Laminated Wood</t>
        </is>
      </c>
      <c r="G2779" t="inlineStr">
        <is>
          <t>441239</t>
        </is>
      </c>
      <c r="H2779" t="inlineStr">
        <is>
          <t>Other, with both outer plies of coniferous wood</t>
        </is>
      </c>
      <c r="I2779" t="inlineStr">
        <is>
          <t>CU</t>
        </is>
      </c>
      <c r="J2779" t="inlineStr">
        <is>
          <t>Other, with both outer plies of coniferous wood</t>
        </is>
      </c>
    </row>
    <row r="2780">
      <c r="A2780" t="inlineStr">
        <is>
          <t>44124141</t>
        </is>
      </c>
      <c r="B2780" t="inlineStr">
        <is>
          <t>With at least one outer ply of tropical wood</t>
        </is>
      </c>
      <c r="C2780" t="inlineStr">
        <is>
          <t>Wood and Articles of Wood; Wood Charcoal; Cork and Articles of Cork; Manufactures of Straw, or Esparto or Other Plaiting Materials; Basketware and Wickerwork</t>
        </is>
      </c>
      <c r="D2780" t="inlineStr">
        <is>
          <t>Wood and Articles of Wood; Wood Charcoal</t>
        </is>
      </c>
      <c r="E2780" t="inlineStr">
        <is>
          <t>4412</t>
        </is>
      </c>
      <c r="F2780" t="inlineStr">
        <is>
          <t>Plywood, Veneered Panels and Similar Laminated Wood</t>
        </is>
      </c>
      <c r="G2780" t="inlineStr">
        <is>
          <t>441241(b)</t>
        </is>
      </c>
      <c r="H2780" t="inlineStr">
        <is>
          <t>With at least one outer ply of tropical wood</t>
        </is>
      </c>
      <c r="I2780" t="inlineStr">
        <is>
          <t>CU</t>
        </is>
      </c>
      <c r="J2780" t="inlineStr">
        <is>
          <t>With at least one outer ply of tropical wood</t>
        </is>
      </c>
    </row>
    <row r="2781">
      <c r="A2781" t="inlineStr">
        <is>
          <t>44124242</t>
        </is>
      </c>
      <c r="B2781" t="inlineStr">
        <is>
          <t>Other, with at least one outer ply of non-coniferous wood</t>
        </is>
      </c>
      <c r="C2781" t="inlineStr">
        <is>
          <t>Wood and Articles of Wood; Wood Charcoal; Cork and Articles of Cork; Manufactures of Straw, or Esparto or Other Plaiting Materials; Basketware and Wickerwork</t>
        </is>
      </c>
      <c r="D2781" t="inlineStr">
        <is>
          <t>Wood and Articles of Wood; Wood Charcoal</t>
        </is>
      </c>
      <c r="E2781" t="inlineStr">
        <is>
          <t>4412</t>
        </is>
      </c>
      <c r="F2781" t="inlineStr">
        <is>
          <t>Plywood, Veneered Panels and Similar Laminated Wood</t>
        </is>
      </c>
      <c r="G2781" t="inlineStr">
        <is>
          <t>441242</t>
        </is>
      </c>
      <c r="H2781" t="inlineStr">
        <is>
          <t>Other, with at least one outer ply of non-coniferous wood</t>
        </is>
      </c>
      <c r="I2781" t="inlineStr">
        <is>
          <t>CU</t>
        </is>
      </c>
      <c r="J2781" t="inlineStr">
        <is>
          <t>Other, with at least one outer ply of non-coniferous wood</t>
        </is>
      </c>
    </row>
    <row r="2782">
      <c r="A2782" t="inlineStr">
        <is>
          <t>44124949</t>
        </is>
      </c>
      <c r="B2782" t="inlineStr">
        <is>
          <t>Other, with both outer plies of coniferous wood</t>
        </is>
      </c>
      <c r="C2782" t="inlineStr">
        <is>
          <t>Wood and Articles of Wood; Wood Charcoal; Cork and Articles of Cork; Manufactures of Straw, or Esparto or Other Plaiting Materials; Basketware and Wickerwork</t>
        </is>
      </c>
      <c r="D2782" t="inlineStr">
        <is>
          <t>Wood and Articles of Wood; Wood Charcoal</t>
        </is>
      </c>
      <c r="E2782" t="inlineStr">
        <is>
          <t>4412</t>
        </is>
      </c>
      <c r="F2782" t="inlineStr">
        <is>
          <t>Plywood, Veneered Panels and Similar Laminated Wood</t>
        </is>
      </c>
      <c r="G2782" t="inlineStr">
        <is>
          <t>441249</t>
        </is>
      </c>
      <c r="H2782" t="inlineStr">
        <is>
          <t>Other, with both outer plies of coniferous wood</t>
        </is>
      </c>
      <c r="I2782" t="inlineStr">
        <is>
          <t>CU</t>
        </is>
      </c>
      <c r="J2782" t="inlineStr">
        <is>
          <t>Other, with both outer plies of coniferous wood</t>
        </is>
      </c>
    </row>
    <row r="2783">
      <c r="A2783" t="inlineStr">
        <is>
          <t>44125151</t>
        </is>
      </c>
      <c r="B2783" t="inlineStr">
        <is>
          <t>With at least one outer ply of tropical wood</t>
        </is>
      </c>
      <c r="C2783" t="inlineStr">
        <is>
          <t>Wood and Articles of Wood; Wood Charcoal; Cork and Articles of Cork; Manufactures of Straw, or Esparto or Other Plaiting Materials; Basketware and Wickerwork</t>
        </is>
      </c>
      <c r="D2783" t="inlineStr">
        <is>
          <t>Wood and Articles of Wood; Wood Charcoal</t>
        </is>
      </c>
      <c r="E2783" t="inlineStr">
        <is>
          <t>4412</t>
        </is>
      </c>
      <c r="F2783" t="inlineStr">
        <is>
          <t>Plywood, Veneered Panels and Similar Laminated Wood</t>
        </is>
      </c>
      <c r="G2783" t="inlineStr">
        <is>
          <t>441251(b)</t>
        </is>
      </c>
      <c r="H2783" t="inlineStr">
        <is>
          <t>With at least one outer ply of tropical wood</t>
        </is>
      </c>
      <c r="I2783" t="inlineStr">
        <is>
          <t>CU</t>
        </is>
      </c>
      <c r="J2783" t="inlineStr">
        <is>
          <t>With at least one outer ply of tropical wood</t>
        </is>
      </c>
    </row>
    <row r="2784">
      <c r="A2784" t="inlineStr">
        <is>
          <t>44125252</t>
        </is>
      </c>
      <c r="B2784" t="inlineStr">
        <is>
          <t>Other, with at least one outer ply of non-coniferous wood</t>
        </is>
      </c>
      <c r="C2784" t="inlineStr">
        <is>
          <t>Wood and Articles of Wood; Wood Charcoal; Cork and Articles of Cork; Manufactures of Straw, or Esparto or Other Plaiting Materials; Basketware and Wickerwork</t>
        </is>
      </c>
      <c r="D2784" t="inlineStr">
        <is>
          <t>Wood and Articles of Wood; Wood Charcoal</t>
        </is>
      </c>
      <c r="E2784" t="inlineStr">
        <is>
          <t>4412</t>
        </is>
      </c>
      <c r="F2784" t="inlineStr">
        <is>
          <t>Plywood, Veneered Panels and Similar Laminated Wood</t>
        </is>
      </c>
      <c r="G2784" t="inlineStr">
        <is>
          <t>441252</t>
        </is>
      </c>
      <c r="H2784" t="inlineStr">
        <is>
          <t>Other, with at least one outer ply of non-coniferous wood</t>
        </is>
      </c>
      <c r="I2784" t="inlineStr">
        <is>
          <t>CU</t>
        </is>
      </c>
      <c r="J2784" t="inlineStr">
        <is>
          <t>Other, with at least one outer ply of non-coniferous wood</t>
        </is>
      </c>
    </row>
    <row r="2785">
      <c r="A2785" t="inlineStr">
        <is>
          <t>44125959</t>
        </is>
      </c>
      <c r="B2785" t="inlineStr">
        <is>
          <t>Other, with both outer plies of coniferous wood</t>
        </is>
      </c>
      <c r="C2785" t="inlineStr">
        <is>
          <t>Wood and Articles of Wood; Wood Charcoal; Cork and Articles of Cork; Manufactures of Straw, or Esparto or Other Plaiting Materials; Basketware and Wickerwork</t>
        </is>
      </c>
      <c r="D2785" t="inlineStr">
        <is>
          <t>Wood and Articles of Wood; Wood Charcoal</t>
        </is>
      </c>
      <c r="E2785" t="inlineStr">
        <is>
          <t>4412</t>
        </is>
      </c>
      <c r="F2785" t="inlineStr">
        <is>
          <t>Plywood, Veneered Panels and Similar Laminated Wood</t>
        </is>
      </c>
      <c r="G2785" t="inlineStr">
        <is>
          <t>441259</t>
        </is>
      </c>
      <c r="H2785" t="inlineStr">
        <is>
          <t>Other, with both outer plies of coniferous wood</t>
        </is>
      </c>
      <c r="I2785" t="inlineStr">
        <is>
          <t>CU</t>
        </is>
      </c>
      <c r="J2785" t="inlineStr">
        <is>
          <t>Other, with both outer plies of coniferous wood</t>
        </is>
      </c>
    </row>
    <row r="2786">
      <c r="A2786" t="inlineStr">
        <is>
          <t>44129161</t>
        </is>
      </c>
      <c r="B2786" t="inlineStr">
        <is>
          <t>With at least one outer ply of tropical wood</t>
        </is>
      </c>
      <c r="C2786" t="inlineStr">
        <is>
          <t>Wood and Articles of Wood; Wood Charcoal; Cork and Articles of Cork; Manufactures of Straw, or Esparto or Other Plaiting Materials; Basketware and Wickerwork</t>
        </is>
      </c>
      <c r="D2786" t="inlineStr">
        <is>
          <t>Wood and Articles of Wood; Wood Charcoal</t>
        </is>
      </c>
      <c r="E2786" t="inlineStr">
        <is>
          <t>4412</t>
        </is>
      </c>
      <c r="F2786" t="inlineStr">
        <is>
          <t>Plywood, Veneered Panels and Similar Laminated Wood</t>
        </is>
      </c>
      <c r="G2786" t="inlineStr">
        <is>
          <t>441291(b)</t>
        </is>
      </c>
      <c r="H2786" t="inlineStr">
        <is>
          <t>With at least one outer ply of tropical wood</t>
        </is>
      </c>
      <c r="I2786" t="inlineStr">
        <is>
          <t>CU</t>
        </is>
      </c>
      <c r="J2786" t="inlineStr">
        <is>
          <t>With at least one outer ply of tropical wood</t>
        </is>
      </c>
    </row>
    <row r="2787">
      <c r="A2787" t="inlineStr">
        <is>
          <t>44129262</t>
        </is>
      </c>
      <c r="B2787" t="inlineStr">
        <is>
          <t>Other, with at least one outer ply of non-coniferous wood</t>
        </is>
      </c>
      <c r="C2787" t="inlineStr">
        <is>
          <t>Wood and Articles of Wood; Wood Charcoal; Cork and Articles of Cork; Manufactures of Straw, or Esparto or Other Plaiting Materials; Basketware and Wickerwork</t>
        </is>
      </c>
      <c r="D2787" t="inlineStr">
        <is>
          <t>Wood and Articles of Wood; Wood Charcoal</t>
        </is>
      </c>
      <c r="E2787" t="inlineStr">
        <is>
          <t>4412</t>
        </is>
      </c>
      <c r="F2787" t="inlineStr">
        <is>
          <t>Plywood, Veneered Panels and Similar Laminated Wood</t>
        </is>
      </c>
      <c r="G2787" t="inlineStr">
        <is>
          <t>441292</t>
        </is>
      </c>
      <c r="H2787" t="inlineStr">
        <is>
          <t>Other, with at least one outer ply of non-coniferous wood</t>
        </is>
      </c>
      <c r="I2787" t="inlineStr">
        <is>
          <t>CU</t>
        </is>
      </c>
      <c r="J2787" t="inlineStr">
        <is>
          <t>Other, with at least one outer ply of non-coniferous wood</t>
        </is>
      </c>
    </row>
    <row r="2788">
      <c r="A2788" t="inlineStr">
        <is>
          <t>44129969</t>
        </is>
      </c>
      <c r="B2788" t="inlineStr">
        <is>
          <t>Other, with both outer plies of coniferous wood</t>
        </is>
      </c>
      <c r="C2788" t="inlineStr">
        <is>
          <t>Wood and Articles of Wood; Wood Charcoal; Cork and Articles of Cork; Manufactures of Straw, or Esparto or Other Plaiting Materials; Basketware and Wickerwork</t>
        </is>
      </c>
      <c r="D2788" t="inlineStr">
        <is>
          <t>Wood and Articles of Wood; Wood Charcoal</t>
        </is>
      </c>
      <c r="E2788" t="inlineStr">
        <is>
          <t>4412</t>
        </is>
      </c>
      <c r="F2788" t="inlineStr">
        <is>
          <t>Plywood, Veneered Panels and Similar Laminated Wood</t>
        </is>
      </c>
      <c r="G2788" t="inlineStr">
        <is>
          <t>441299</t>
        </is>
      </c>
      <c r="H2788" t="inlineStr">
        <is>
          <t>Other, with both outer plies of coniferous wood</t>
        </is>
      </c>
      <c r="I2788" t="inlineStr">
        <is>
          <t>CU</t>
        </is>
      </c>
      <c r="J2788" t="inlineStr">
        <is>
          <t>Other, with both outer plies of coniferous wood</t>
        </is>
      </c>
    </row>
    <row r="2789">
      <c r="A2789" t="inlineStr">
        <is>
          <t>44130000</t>
        </is>
      </c>
      <c r="B2789" t="inlineStr">
        <is>
          <t>Densified Wood, in Blocks, Plates, Strips or Profile Shapes</t>
        </is>
      </c>
      <c r="C2789" t="inlineStr">
        <is>
          <t>Wood and Articles of Wood; Wood Charcoal; Cork and Articles of Cork; Manufactures of Straw, or Esparto or Other Plaiting Materials; Basketware and Wickerwork</t>
        </is>
      </c>
      <c r="D2789" t="inlineStr">
        <is>
          <t>Wood and Articles of Wood; Wood Charcoal</t>
        </is>
      </c>
      <c r="E2789" t="inlineStr">
        <is>
          <t>4413</t>
        </is>
      </c>
      <c r="F2789" t="inlineStr">
        <is>
          <t>Densified Wood, in Blocks, Plates, Strips or Profile Shapes</t>
        </is>
      </c>
      <c r="G2789" t="inlineStr">
        <is>
          <t>441300</t>
        </is>
      </c>
      <c r="H2789" t="inlineStr">
        <is>
          <t>Densified Wood, in Blocks, Plates, Strips or Profile Shapes</t>
        </is>
      </c>
      <c r="I2789" t="inlineStr">
        <is>
          <t>NR</t>
        </is>
      </c>
      <c r="J2789" t="inlineStr">
        <is>
          <t>Densified Wood, in Blocks, Plates, Strips or Profile Shapes</t>
        </is>
      </c>
    </row>
    <row r="2790">
      <c r="A2790" t="inlineStr">
        <is>
          <t>44141010</t>
        </is>
      </c>
      <c r="B2790" t="inlineStr">
        <is>
          <t>Of tropical wood</t>
        </is>
      </c>
      <c r="C2790" t="inlineStr">
        <is>
          <t>Wood and Articles of Wood; Wood Charcoal; Cork and Articles of Cork; Manufactures of Straw, or Esparto or Other Plaiting Materials; Basketware and Wickerwork</t>
        </is>
      </c>
      <c r="D2790" t="inlineStr">
        <is>
          <t>Wood and Articles of Wood; Wood Charcoal</t>
        </is>
      </c>
      <c r="E2790" t="inlineStr">
        <is>
          <t>4414</t>
        </is>
      </c>
      <c r="F2790" t="inlineStr">
        <is>
          <t>Wooden Frames for Paintings, Photographs, Mirrors or Similar Objects</t>
        </is>
      </c>
      <c r="G2790" t="inlineStr">
        <is>
          <t>441410</t>
        </is>
      </c>
      <c r="H2790" t="inlineStr">
        <is>
          <t>Of tropical wood</t>
        </is>
      </c>
      <c r="I2790" t="inlineStr">
        <is>
          <t>NR</t>
        </is>
      </c>
      <c r="J2790" t="inlineStr">
        <is>
          <t>Of tropical wood</t>
        </is>
      </c>
    </row>
    <row r="2791">
      <c r="A2791" t="inlineStr">
        <is>
          <t>44149090</t>
        </is>
      </c>
      <c r="B2791" t="inlineStr">
        <is>
          <t>Other</t>
        </is>
      </c>
      <c r="C2791" t="inlineStr">
        <is>
          <t>Wood and Articles of Wood; Wood Charcoal; Cork and Articles of Cork; Manufactures of Straw, or Esparto or Other Plaiting Materials; Basketware and Wickerwork</t>
        </is>
      </c>
      <c r="D2791" t="inlineStr">
        <is>
          <t>Wood and Articles of Wood; Wood Charcoal</t>
        </is>
      </c>
      <c r="E2791" t="inlineStr">
        <is>
          <t>4414</t>
        </is>
      </c>
      <c r="F2791" t="inlineStr">
        <is>
          <t>Wooden Frames for Paintings, Photographs, Mirrors or Similar Objects</t>
        </is>
      </c>
      <c r="G2791" t="inlineStr">
        <is>
          <t>441490</t>
        </is>
      </c>
      <c r="H2791" t="inlineStr">
        <is>
          <t>Other</t>
        </is>
      </c>
      <c r="I2791" t="inlineStr">
        <is>
          <t>NR</t>
        </is>
      </c>
      <c r="J2791" t="inlineStr">
        <is>
          <t>Other</t>
        </is>
      </c>
    </row>
    <row r="2792">
      <c r="A2792" t="inlineStr">
        <is>
          <t>44151000</t>
        </is>
      </c>
      <c r="B2792" t="inlineStr">
        <is>
          <t>Cases, boxes, crates, drums and similar packings; cable-drums</t>
        </is>
      </c>
      <c r="C2792" t="inlineStr">
        <is>
          <t>Wood and Articles of Wood; Wood Charcoal; Cork and Articles of Cork; Manufactures of Straw, or Esparto or Other Plaiting Materials; Basketware and Wickerwork</t>
        </is>
      </c>
      <c r="D2792" t="inlineStr">
        <is>
          <t>Wood and Articles of Wood; Wood Charcoal</t>
        </is>
      </c>
      <c r="E2792" t="inlineStr">
        <is>
          <t>4415</t>
        </is>
      </c>
      <c r="F2792" t="inlineStr">
        <is>
          <t>Packing Cases, Boxes, Crates, Drums and Similar Packings, of Wood; Cable-Drums of Wood; Pallets, Box Pallets and Other Load Boards, of Wood; Pallet Collars of Wood</t>
        </is>
      </c>
      <c r="G2792" t="inlineStr">
        <is>
          <t>441510</t>
        </is>
      </c>
      <c r="H2792" t="inlineStr">
        <is>
          <t>Cases, boxes, crates, drums and similar packings; cable-drums</t>
        </is>
      </c>
      <c r="I2792" t="inlineStr">
        <is>
          <t>NO</t>
        </is>
      </c>
      <c r="J2792" t="inlineStr">
        <is>
          <t>Cases, boxes, crates, drums and similar packings; cable-drums</t>
        </is>
      </c>
    </row>
    <row r="2793">
      <c r="A2793" t="inlineStr">
        <is>
          <t>44152001</t>
        </is>
      </c>
      <c r="B2793" t="inlineStr">
        <is>
          <t>Pallets, box pallets and other load boards; pallet collars</t>
        </is>
      </c>
      <c r="C2793" t="inlineStr">
        <is>
          <t>Wood and Articles of Wood; Wood Charcoal; Cork and Articles of Cork; Manufactures of Straw, or Esparto or Other Plaiting Materials; Basketware and Wickerwork</t>
        </is>
      </c>
      <c r="D2793" t="inlineStr">
        <is>
          <t>Wood and Articles of Wood; Wood Charcoal</t>
        </is>
      </c>
      <c r="E2793" t="inlineStr">
        <is>
          <t>4415</t>
        </is>
      </c>
      <c r="F2793" t="inlineStr">
        <is>
          <t>Packing Cases, Boxes, Crates, Drums and Similar Packings, of Wood; Cable-Drums of Wood; Pallets, Box Pallets and Other Load Boards, of Wood; Pallet Collars of Wood</t>
        </is>
      </c>
      <c r="G2793" t="inlineStr">
        <is>
          <t>441520</t>
        </is>
      </c>
      <c r="H2793" t="inlineStr">
        <is>
          <t>Pallets, box pallets and other load boards; pallet collars</t>
        </is>
      </c>
      <c r="I2793" t="inlineStr">
        <is>
          <t>NR</t>
        </is>
      </c>
      <c r="J2793" t="inlineStr">
        <is>
          <t>Pallets, box pallets and other load boards; pallet collars</t>
        </is>
      </c>
    </row>
    <row r="2794">
      <c r="A2794" t="inlineStr">
        <is>
          <t>44160000</t>
        </is>
      </c>
      <c r="B2794" t="inlineStr">
        <is>
          <t>Casks, Barrels, Vats, Tubs and Other Coopers' Products and Parts Thereof, of Wood, Including Staves</t>
        </is>
      </c>
      <c r="C2794" t="inlineStr">
        <is>
          <t>Wood and Articles of Wood; Wood Charcoal; Cork and Articles of Cork; Manufactures of Straw, or Esparto or Other Plaiting Materials; Basketware and Wickerwork</t>
        </is>
      </c>
      <c r="D2794" t="inlineStr">
        <is>
          <t>Wood and Articles of Wood; Wood Charcoal</t>
        </is>
      </c>
      <c r="E2794" t="inlineStr">
        <is>
          <t>4416</t>
        </is>
      </c>
      <c r="F2794" t="inlineStr">
        <is>
          <t>Casks, Barrels, Vats, Tubs and Other Coopers' Products and Parts Thereof, of Wood, Including Staves</t>
        </is>
      </c>
      <c r="G2794" t="inlineStr">
        <is>
          <t>441600</t>
        </is>
      </c>
      <c r="H2794" t="inlineStr">
        <is>
          <t>Casks, Barrels, Vats, Tubs and Other Coopers' Products and Parts Thereof, of Wood, Including Staves</t>
        </is>
      </c>
      <c r="I2794" t="inlineStr">
        <is>
          <t>NO</t>
        </is>
      </c>
      <c r="J2794" t="inlineStr">
        <is>
          <t>Casks, Barrels, Vats, Tubs and Other Coopers' Products and Parts Thereof, of Wood, Including Staves</t>
        </is>
      </c>
    </row>
    <row r="2795">
      <c r="A2795" t="inlineStr">
        <is>
          <t>44170000</t>
        </is>
      </c>
      <c r="B2795" t="inlineStr">
        <is>
          <t>Tools, Tool Bodies, Tool Handles, Broom or Brush Bodies and Handles, of Wood; Boot or Shoe Lasts and Trees, of Wood</t>
        </is>
      </c>
      <c r="C2795" t="inlineStr">
        <is>
          <t>Wood and Articles of Wood; Wood Charcoal; Cork and Articles of Cork; Manufactures of Straw, or Esparto or Other Plaiting Materials; Basketware and Wickerwork</t>
        </is>
      </c>
      <c r="D2795" t="inlineStr">
        <is>
          <t>Wood and Articles of Wood; Wood Charcoal</t>
        </is>
      </c>
      <c r="E2795" t="inlineStr">
        <is>
          <t>4417</t>
        </is>
      </c>
      <c r="F2795" t="inlineStr">
        <is>
          <t>Tools, Tool Bodies, Tool Handles, Broom or Brush Bodies and Handles, of Wood; Boot or Shoe Lasts and Trees, of Wood</t>
        </is>
      </c>
      <c r="G2795" t="inlineStr">
        <is>
          <t>441700</t>
        </is>
      </c>
      <c r="H2795" t="inlineStr">
        <is>
          <t>Tools, Tool Bodies, Tool Handles, Broom or Brush Bodies and Handles, of Wood; Boot or Shoe Lasts and Trees, of Wood</t>
        </is>
      </c>
      <c r="I2795" t="inlineStr">
        <is>
          <t>NR</t>
        </is>
      </c>
      <c r="J2795" t="inlineStr">
        <is>
          <t>Tools, Tool Bodies, Tool Handles, Broom or Brush Bodies and Handles, of Wood; Boot or Shoe Lasts and Trees, of Wood</t>
        </is>
      </c>
    </row>
    <row r="2796">
      <c r="A2796" t="inlineStr">
        <is>
          <t>44181101</t>
        </is>
      </c>
      <c r="B2796" t="inlineStr">
        <is>
          <t>Of tropical wood</t>
        </is>
      </c>
      <c r="C2796" t="inlineStr">
        <is>
          <t>Wood and Articles of Wood; Wood Charcoal; Cork and Articles of Cork; Manufactures of Straw, or Esparto or Other Plaiting Materials; Basketware and Wickerwork</t>
        </is>
      </c>
      <c r="D2796" t="inlineStr">
        <is>
          <t>Wood and Articles of Wood; Wood Charcoal</t>
        </is>
      </c>
      <c r="E2796" t="inlineStr">
        <is>
          <t>4418</t>
        </is>
      </c>
      <c r="F2796" t="inlineStr">
        <is>
          <t>Builders' Joinery and Carpentry of Wood, Including Cellular Wood Panels, Assembled Flooring Panels, Shingles and Shakes</t>
        </is>
      </c>
      <c r="G2796" t="inlineStr">
        <is>
          <t>441811</t>
        </is>
      </c>
      <c r="H2796" t="inlineStr">
        <is>
          <t>Of tropical wood</t>
        </is>
      </c>
      <c r="I2796" t="inlineStr">
        <is>
          <t>NO</t>
        </is>
      </c>
      <c r="J2796" t="inlineStr">
        <is>
          <t>Of tropical wood</t>
        </is>
      </c>
    </row>
    <row r="2797">
      <c r="A2797" t="inlineStr">
        <is>
          <t>44181902</t>
        </is>
      </c>
      <c r="B2797" t="inlineStr">
        <is>
          <t>Other</t>
        </is>
      </c>
      <c r="C2797" t="inlineStr">
        <is>
          <t>Wood and Articles of Wood; Wood Charcoal; Cork and Articles of Cork; Manufactures of Straw, or Esparto or Other Plaiting Materials; Basketware and Wickerwork</t>
        </is>
      </c>
      <c r="D2797" t="inlineStr">
        <is>
          <t>Wood and Articles of Wood; Wood Charcoal</t>
        </is>
      </c>
      <c r="E2797" t="inlineStr">
        <is>
          <t>4418</t>
        </is>
      </c>
      <c r="F2797" t="inlineStr">
        <is>
          <t>Builders' Joinery and Carpentry of Wood, Including Cellular Wood Panels, Assembled Flooring Panels, Shingles and Shakes</t>
        </is>
      </c>
      <c r="G2797" t="inlineStr">
        <is>
          <t>441819</t>
        </is>
      </c>
      <c r="H2797" t="inlineStr">
        <is>
          <t>Other</t>
        </is>
      </c>
      <c r="I2797" t="inlineStr">
        <is>
          <t>NO</t>
        </is>
      </c>
      <c r="J2797" t="inlineStr">
        <is>
          <t>Other</t>
        </is>
      </c>
    </row>
    <row r="2798">
      <c r="A2798" t="inlineStr">
        <is>
          <t>44182103</t>
        </is>
      </c>
      <c r="B2798" t="inlineStr">
        <is>
          <t>Of tropical wood</t>
        </is>
      </c>
      <c r="C2798" t="inlineStr">
        <is>
          <t>Wood and Articles of Wood; Wood Charcoal; Cork and Articles of Cork; Manufactures of Straw, or Esparto or Other Plaiting Materials; Basketware and Wickerwork</t>
        </is>
      </c>
      <c r="D2798" t="inlineStr">
        <is>
          <t>Wood and Articles of Wood; Wood Charcoal</t>
        </is>
      </c>
      <c r="E2798" t="inlineStr">
        <is>
          <t>4418</t>
        </is>
      </c>
      <c r="F2798" t="inlineStr">
        <is>
          <t>Builders' Joinery and Carpentry of Wood, Including Cellular Wood Panels, Assembled Flooring Panels, Shingles and Shakes</t>
        </is>
      </c>
      <c r="G2798" t="inlineStr">
        <is>
          <t>441821(b)</t>
        </is>
      </c>
      <c r="H2798" t="inlineStr">
        <is>
          <t>Of tropical wood</t>
        </is>
      </c>
      <c r="I2798" t="inlineStr">
        <is>
          <t>NO</t>
        </is>
      </c>
      <c r="J2798" t="inlineStr">
        <is>
          <t>Of tropical wood</t>
        </is>
      </c>
    </row>
    <row r="2799">
      <c r="A2799" t="inlineStr">
        <is>
          <t>44182904</t>
        </is>
      </c>
      <c r="B2799" t="inlineStr">
        <is>
          <t>Other</t>
        </is>
      </c>
      <c r="C2799" t="inlineStr">
        <is>
          <t>Wood and Articles of Wood; Wood Charcoal; Cork and Articles of Cork; Manufactures of Straw, or Esparto or Other Plaiting Materials; Basketware and Wickerwork</t>
        </is>
      </c>
      <c r="D2799" t="inlineStr">
        <is>
          <t>Wood and Articles of Wood; Wood Charcoal</t>
        </is>
      </c>
      <c r="E2799" t="inlineStr">
        <is>
          <t>4418</t>
        </is>
      </c>
      <c r="F2799" t="inlineStr">
        <is>
          <t>Builders' Joinery and Carpentry of Wood, Including Cellular Wood Panels, Assembled Flooring Panels, Shingles and Shakes</t>
        </is>
      </c>
      <c r="G2799" t="inlineStr">
        <is>
          <t>441829</t>
        </is>
      </c>
      <c r="H2799" t="inlineStr">
        <is>
          <t>Other</t>
        </is>
      </c>
      <c r="I2799" t="inlineStr">
        <is>
          <t>NO</t>
        </is>
      </c>
      <c r="J2799" t="inlineStr">
        <is>
          <t>Other</t>
        </is>
      </c>
    </row>
    <row r="2800">
      <c r="A2800" t="inlineStr">
        <is>
          <t>44183010</t>
        </is>
      </c>
      <c r="B2800" t="inlineStr">
        <is>
          <t>Posts and beams other than products of 4418.81 to 4418.89</t>
        </is>
      </c>
      <c r="C2800" t="inlineStr">
        <is>
          <t>Wood and Articles of Wood; Wood Charcoal; Cork and Articles of Cork; Manufactures of Straw, or Esparto or Other Plaiting Materials; Basketware and Wickerwork</t>
        </is>
      </c>
      <c r="D2800" t="inlineStr">
        <is>
          <t>Wood and Articles of Wood; Wood Charcoal</t>
        </is>
      </c>
      <c r="E2800" t="inlineStr">
        <is>
          <t>4418</t>
        </is>
      </c>
      <c r="F2800" t="inlineStr">
        <is>
          <t>Builders' Joinery and Carpentry of Wood, Including Cellular Wood Panels, Assembled Flooring Panels, Shingles and Shakes</t>
        </is>
      </c>
      <c r="G2800" t="inlineStr">
        <is>
          <t>441830</t>
        </is>
      </c>
      <c r="H2800" t="inlineStr">
        <is>
          <t>Posts and beams other than products of 4418.81 to 4418.89</t>
        </is>
      </c>
      <c r="I2800" t="inlineStr">
        <is>
          <t>NR</t>
        </is>
      </c>
      <c r="J2800" t="inlineStr">
        <is>
          <t>Posts and beams other than products of 4418.81 to 4418.89</t>
        </is>
      </c>
    </row>
    <row r="2801">
      <c r="A2801" t="inlineStr">
        <is>
          <t>44184000</t>
        </is>
      </c>
      <c r="B2801" t="inlineStr">
        <is>
          <t>Shuttering for concrete constructional work</t>
        </is>
      </c>
      <c r="C2801" t="inlineStr">
        <is>
          <t>Wood and Articles of Wood; Wood Charcoal; Cork and Articles of Cork; Manufactures of Straw, or Esparto or Other Plaiting Materials; Basketware and Wickerwork</t>
        </is>
      </c>
      <c r="D2801" t="inlineStr">
        <is>
          <t>Wood and Articles of Wood; Wood Charcoal</t>
        </is>
      </c>
      <c r="E2801" t="inlineStr">
        <is>
          <t>4418</t>
        </is>
      </c>
      <c r="F2801" t="inlineStr">
        <is>
          <t>Builders' Joinery and Carpentry of Wood, Including Cellular Wood Panels, Assembled Flooring Panels, Shingles and Shakes</t>
        </is>
      </c>
      <c r="G2801" t="inlineStr">
        <is>
          <t>441840</t>
        </is>
      </c>
      <c r="H2801" t="inlineStr">
        <is>
          <t>Shuttering for concrete constructional work</t>
        </is>
      </c>
      <c r="I2801" t="inlineStr">
        <is>
          <t>SM</t>
        </is>
      </c>
      <c r="J2801" t="inlineStr">
        <is>
          <t>Shuttering for concrete constructional work</t>
        </is>
      </c>
    </row>
    <row r="2802">
      <c r="A2802" t="inlineStr">
        <is>
          <t>44185000</t>
        </is>
      </c>
      <c r="B2802" t="inlineStr">
        <is>
          <t>Shingles and shakes</t>
        </is>
      </c>
      <c r="C2802" t="inlineStr">
        <is>
          <t>Wood and Articles of Wood; Wood Charcoal; Cork and Articles of Cork; Manufactures of Straw, or Esparto or Other Plaiting Materials; Basketware and Wickerwork</t>
        </is>
      </c>
      <c r="D2802" t="inlineStr">
        <is>
          <t>Wood and Articles of Wood; Wood Charcoal</t>
        </is>
      </c>
      <c r="E2802" t="inlineStr">
        <is>
          <t>4418</t>
        </is>
      </c>
      <c r="F2802" t="inlineStr">
        <is>
          <t>Builders' Joinery and Carpentry of Wood, Including Cellular Wood Panels, Assembled Flooring Panels, Shingles and Shakes</t>
        </is>
      </c>
      <c r="G2802" t="inlineStr">
        <is>
          <t>441850</t>
        </is>
      </c>
      <c r="H2802" t="inlineStr">
        <is>
          <t>Shingles and shakes</t>
        </is>
      </c>
      <c r="I2802" t="inlineStr">
        <is>
          <t>KG</t>
        </is>
      </c>
      <c r="J2802" t="inlineStr">
        <is>
          <t>Shingles and shakes</t>
        </is>
      </c>
    </row>
    <row r="2803">
      <c r="A2803" t="inlineStr">
        <is>
          <t>44187300</t>
        </is>
      </c>
      <c r="B2803" t="inlineStr">
        <is>
          <t>Of bamboo or with at least the top layer (wear layer) of bamboo</t>
        </is>
      </c>
      <c r="C2803" t="inlineStr">
        <is>
          <t>Wood and Articles of Wood; Wood Charcoal; Cork and Articles of Cork; Manufactures of Straw, or Esparto or Other Plaiting Materials; Basketware and Wickerwork</t>
        </is>
      </c>
      <c r="D2803" t="inlineStr">
        <is>
          <t>Wood and Articles of Wood; Wood Charcoal</t>
        </is>
      </c>
      <c r="E2803" t="inlineStr">
        <is>
          <t>4418</t>
        </is>
      </c>
      <c r="F2803" t="inlineStr">
        <is>
          <t>Builders' Joinery and Carpentry of Wood, Including Cellular Wood Panels, Assembled Flooring Panels, Shingles and Shakes</t>
        </is>
      </c>
      <c r="G2803" t="inlineStr">
        <is>
          <t>441873</t>
        </is>
      </c>
      <c r="H2803" t="inlineStr">
        <is>
          <t>Of bamboo or with at least the top layer (wear layer) of bamboo</t>
        </is>
      </c>
      <c r="I2803" t="inlineStr">
        <is>
          <t>SM</t>
        </is>
      </c>
      <c r="J2803" t="inlineStr">
        <is>
          <t>Of bamboo or with at least the top layer (wear layer) of bamboo</t>
        </is>
      </c>
    </row>
    <row r="2804">
      <c r="A2804" t="inlineStr">
        <is>
          <t>44187400</t>
        </is>
      </c>
      <c r="B2804" t="inlineStr">
        <is>
          <t>Other, for mosaic floors</t>
        </is>
      </c>
      <c r="C2804" t="inlineStr">
        <is>
          <t>Wood and Articles of Wood; Wood Charcoal; Cork and Articles of Cork; Manufactures of Straw, or Esparto or Other Plaiting Materials; Basketware and Wickerwork</t>
        </is>
      </c>
      <c r="D2804" t="inlineStr">
        <is>
          <t>Wood and Articles of Wood; Wood Charcoal</t>
        </is>
      </c>
      <c r="E2804" t="inlineStr">
        <is>
          <t>4418</t>
        </is>
      </c>
      <c r="F2804" t="inlineStr">
        <is>
          <t>Builders' Joinery and Carpentry of Wood, Including Cellular Wood Panels, Assembled Flooring Panels, Shingles and Shakes</t>
        </is>
      </c>
      <c r="G2804" t="inlineStr">
        <is>
          <t>441874</t>
        </is>
      </c>
      <c r="H2804" t="inlineStr">
        <is>
          <t>Other, for mosaic floors</t>
        </is>
      </c>
      <c r="I2804" t="inlineStr">
        <is>
          <t>SM</t>
        </is>
      </c>
      <c r="J2804" t="inlineStr">
        <is>
          <t>Other, for mosaic floors</t>
        </is>
      </c>
    </row>
    <row r="2805">
      <c r="A2805" t="inlineStr">
        <is>
          <t>44187500</t>
        </is>
      </c>
      <c r="B2805" t="inlineStr">
        <is>
          <t>Other, multilayer</t>
        </is>
      </c>
      <c r="C2805" t="inlineStr">
        <is>
          <t>Wood and Articles of Wood; Wood Charcoal; Cork and Articles of Cork; Manufactures of Straw, or Esparto or Other Plaiting Materials; Basketware and Wickerwork</t>
        </is>
      </c>
      <c r="D2805" t="inlineStr">
        <is>
          <t>Wood and Articles of Wood; Wood Charcoal</t>
        </is>
      </c>
      <c r="E2805" t="inlineStr">
        <is>
          <t>4418</t>
        </is>
      </c>
      <c r="F2805" t="inlineStr">
        <is>
          <t>Builders' Joinery and Carpentry of Wood, Including Cellular Wood Panels, Assembled Flooring Panels, Shingles and Shakes</t>
        </is>
      </c>
      <c r="G2805" t="inlineStr">
        <is>
          <t>441875</t>
        </is>
      </c>
      <c r="H2805" t="inlineStr">
        <is>
          <t>Other, multilayer</t>
        </is>
      </c>
      <c r="I2805" t="inlineStr">
        <is>
          <t>SM</t>
        </is>
      </c>
      <c r="J2805" t="inlineStr">
        <is>
          <t>Other, multilayer</t>
        </is>
      </c>
    </row>
    <row r="2806">
      <c r="A2806" t="inlineStr">
        <is>
          <t>44187901</t>
        </is>
      </c>
      <c r="B2806" t="inlineStr">
        <is>
          <t>Other</t>
        </is>
      </c>
      <c r="C2806" t="inlineStr">
        <is>
          <t>Wood and Articles of Wood; Wood Charcoal; Cork and Articles of Cork; Manufactures of Straw, or Esparto or Other Plaiting Materials; Basketware and Wickerwork</t>
        </is>
      </c>
      <c r="D2806" t="inlineStr">
        <is>
          <t>Wood and Articles of Wood; Wood Charcoal</t>
        </is>
      </c>
      <c r="E2806" t="inlineStr">
        <is>
          <t>4418</t>
        </is>
      </c>
      <c r="F2806" t="inlineStr">
        <is>
          <t>Builders' Joinery and Carpentry of Wood, Including Cellular Wood Panels, Assembled Flooring Panels, Shingles and Shakes</t>
        </is>
      </c>
      <c r="G2806" t="inlineStr">
        <is>
          <t>441879</t>
        </is>
      </c>
      <c r="H2806" t="inlineStr">
        <is>
          <t>Other</t>
        </is>
      </c>
      <c r="I2806" t="inlineStr">
        <is>
          <t>SM</t>
        </is>
      </c>
      <c r="J2806" t="inlineStr">
        <is>
          <t>Other</t>
        </is>
      </c>
    </row>
    <row r="2807">
      <c r="A2807" t="inlineStr">
        <is>
          <t>44188111</t>
        </is>
      </c>
      <c r="B2807" t="inlineStr">
        <is>
          <t>Glue-Laminated timber (glulam)</t>
        </is>
      </c>
      <c r="C2807" t="inlineStr">
        <is>
          <t>Wood and Articles of Wood; Wood Charcoal; Cork and Articles of Cork; Manufactures of Straw, or Esparto or Other Plaiting Materials; Basketware and Wickerwork</t>
        </is>
      </c>
      <c r="D2807" t="inlineStr">
        <is>
          <t>Wood and Articles of Wood; Wood Charcoal</t>
        </is>
      </c>
      <c r="E2807" t="inlineStr">
        <is>
          <t>4418</t>
        </is>
      </c>
      <c r="F2807" t="inlineStr">
        <is>
          <t>Builders' Joinery and Carpentry of Wood, Including Cellular Wood Panels, Assembled Flooring Panels, Shingles and Shakes</t>
        </is>
      </c>
      <c r="G2807" t="inlineStr">
        <is>
          <t>441881</t>
        </is>
      </c>
      <c r="H2807" t="inlineStr">
        <is>
          <t>Glue-Laminated timber (glulam)</t>
        </is>
      </c>
      <c r="I2807" t="inlineStr">
        <is>
          <t>NR</t>
        </is>
      </c>
      <c r="J2807" t="inlineStr">
        <is>
          <t>Glue-Laminated timber (glulam)</t>
        </is>
      </c>
    </row>
    <row r="2808">
      <c r="A2808" t="inlineStr">
        <is>
          <t>44188212</t>
        </is>
      </c>
      <c r="B2808" t="inlineStr">
        <is>
          <t>Cross-laminated timber (CLT or X-lam)</t>
        </is>
      </c>
      <c r="C2808" t="inlineStr">
        <is>
          <t>Wood and Articles of Wood; Wood Charcoal; Cork and Articles of Cork; Manufactures of Straw, or Esparto or Other Plaiting Materials; Basketware and Wickerwork</t>
        </is>
      </c>
      <c r="D2808" t="inlineStr">
        <is>
          <t>Wood and Articles of Wood; Wood Charcoal</t>
        </is>
      </c>
      <c r="E2808" t="inlineStr">
        <is>
          <t>4418</t>
        </is>
      </c>
      <c r="F2808" t="inlineStr">
        <is>
          <t>Builders' Joinery and Carpentry of Wood, Including Cellular Wood Panels, Assembled Flooring Panels, Shingles and Shakes</t>
        </is>
      </c>
      <c r="G2808" t="inlineStr">
        <is>
          <t>441882</t>
        </is>
      </c>
      <c r="H2808" t="inlineStr">
        <is>
          <t>Cross-laminated timber (CLT or X-lam)</t>
        </is>
      </c>
      <c r="I2808" t="inlineStr">
        <is>
          <t>NR</t>
        </is>
      </c>
      <c r="J2808" t="inlineStr">
        <is>
          <t>Cross-laminated timber (CLT or X-lam)</t>
        </is>
      </c>
    </row>
    <row r="2809">
      <c r="A2809" t="inlineStr">
        <is>
          <t>44188313</t>
        </is>
      </c>
      <c r="B2809" t="inlineStr">
        <is>
          <t>I beams</t>
        </is>
      </c>
      <c r="C2809" t="inlineStr">
        <is>
          <t>Wood and Articles of Wood; Wood Charcoal; Cork and Articles of Cork; Manufactures of Straw, or Esparto or Other Plaiting Materials; Basketware and Wickerwork</t>
        </is>
      </c>
      <c r="D2809" t="inlineStr">
        <is>
          <t>Wood and Articles of Wood; Wood Charcoal</t>
        </is>
      </c>
      <c r="E2809" t="inlineStr">
        <is>
          <t>4418</t>
        </is>
      </c>
      <c r="F2809" t="inlineStr">
        <is>
          <t>Builders' Joinery and Carpentry of Wood, Including Cellular Wood Panels, Assembled Flooring Panels, Shingles and Shakes</t>
        </is>
      </c>
      <c r="G2809" t="inlineStr">
        <is>
          <t>441883</t>
        </is>
      </c>
      <c r="H2809" t="inlineStr">
        <is>
          <t>I beams</t>
        </is>
      </c>
      <c r="I2809" t="inlineStr">
        <is>
          <t>NR</t>
        </is>
      </c>
      <c r="J2809" t="inlineStr">
        <is>
          <t>I beams</t>
        </is>
      </c>
    </row>
    <row r="2810">
      <c r="A2810" t="inlineStr">
        <is>
          <t>44188920</t>
        </is>
      </c>
      <c r="B2810" t="inlineStr">
        <is>
          <t>Other</t>
        </is>
      </c>
      <c r="C2810" t="inlineStr">
        <is>
          <t>Wood and Articles of Wood; Wood Charcoal; Cork and Articles of Cork; Manufactures of Straw, or Esparto or Other Plaiting Materials; Basketware and Wickerwork</t>
        </is>
      </c>
      <c r="D2810" t="inlineStr">
        <is>
          <t>Wood and Articles of Wood; Wood Charcoal</t>
        </is>
      </c>
      <c r="E2810" t="inlineStr">
        <is>
          <t>4418</t>
        </is>
      </c>
      <c r="F2810" t="inlineStr">
        <is>
          <t>Builders' Joinery and Carpentry of Wood, Including Cellular Wood Panels, Assembled Flooring Panels, Shingles and Shakes</t>
        </is>
      </c>
      <c r="G2810" t="inlineStr">
        <is>
          <t>441889</t>
        </is>
      </c>
      <c r="H2810" t="inlineStr">
        <is>
          <t>Other</t>
        </is>
      </c>
      <c r="I2810" t="inlineStr">
        <is>
          <t>NR</t>
        </is>
      </c>
      <c r="J2810" t="inlineStr">
        <is>
          <t>Other</t>
        </is>
      </c>
    </row>
    <row r="2811">
      <c r="A2811" t="inlineStr">
        <is>
          <t>44189131</t>
        </is>
      </c>
      <c r="B2811" t="inlineStr">
        <is>
          <t>Of bamboo</t>
        </is>
      </c>
      <c r="C2811" t="inlineStr">
        <is>
          <t>Wood and Articles of Wood; Wood Charcoal; Cork and Articles of Cork; Manufactures of Straw, or Esparto or Other Plaiting Materials; Basketware and Wickerwork</t>
        </is>
      </c>
      <c r="D2811" t="inlineStr">
        <is>
          <t>Wood and Articles of Wood; Wood Charcoal</t>
        </is>
      </c>
      <c r="E2811" t="inlineStr">
        <is>
          <t>4418</t>
        </is>
      </c>
      <c r="F2811" t="inlineStr">
        <is>
          <t>Builders' Joinery and Carpentry of Wood, Including Cellular Wood Panels, Assembled Flooring Panels, Shingles and Shakes</t>
        </is>
      </c>
      <c r="G2811" t="inlineStr">
        <is>
          <t>441891</t>
        </is>
      </c>
      <c r="H2811" t="inlineStr">
        <is>
          <t>Of bamboo</t>
        </is>
      </c>
      <c r="I2811" t="inlineStr">
        <is>
          <t>NR</t>
        </is>
      </c>
      <c r="J2811" t="inlineStr">
        <is>
          <t>Of bamboo</t>
        </is>
      </c>
    </row>
    <row r="2812">
      <c r="A2812" t="inlineStr">
        <is>
          <t>44189232</t>
        </is>
      </c>
      <c r="B2812" t="inlineStr">
        <is>
          <t>Cellular wood panels</t>
        </is>
      </c>
      <c r="C2812" t="inlineStr">
        <is>
          <t>Wood and Articles of Wood; Wood Charcoal; Cork and Articles of Cork; Manufactures of Straw, or Esparto or Other Plaiting Materials; Basketware and Wickerwork</t>
        </is>
      </c>
      <c r="D2812" t="inlineStr">
        <is>
          <t>Wood and Articles of Wood; Wood Charcoal</t>
        </is>
      </c>
      <c r="E2812" t="inlineStr">
        <is>
          <t>4418</t>
        </is>
      </c>
      <c r="F2812" t="inlineStr">
        <is>
          <t>Builders' Joinery and Carpentry of Wood, Including Cellular Wood Panels, Assembled Flooring Panels, Shingles and Shakes</t>
        </is>
      </c>
      <c r="G2812" t="inlineStr">
        <is>
          <t>441892</t>
        </is>
      </c>
      <c r="H2812" t="inlineStr">
        <is>
          <t>Cellular wood panels</t>
        </is>
      </c>
      <c r="I2812" t="inlineStr">
        <is>
          <t>NR</t>
        </is>
      </c>
      <c r="J2812" t="inlineStr">
        <is>
          <t>Cellular wood panels</t>
        </is>
      </c>
    </row>
    <row r="2813">
      <c r="A2813" t="inlineStr">
        <is>
          <t>44189940</t>
        </is>
      </c>
      <c r="B2813" t="inlineStr">
        <is>
          <t>Other</t>
        </is>
      </c>
      <c r="C2813" t="inlineStr">
        <is>
          <t>Wood and Articles of Wood; Wood Charcoal; Cork and Articles of Cork; Manufactures of Straw, or Esparto or Other Plaiting Materials; Basketware and Wickerwork</t>
        </is>
      </c>
      <c r="D2813" t="inlineStr">
        <is>
          <t>Wood and Articles of Wood; Wood Charcoal</t>
        </is>
      </c>
      <c r="E2813" t="inlineStr">
        <is>
          <t>4418</t>
        </is>
      </c>
      <c r="F2813" t="inlineStr">
        <is>
          <t>Builders' Joinery and Carpentry of Wood, Including Cellular Wood Panels, Assembled Flooring Panels, Shingles and Shakes</t>
        </is>
      </c>
      <c r="G2813" t="inlineStr">
        <is>
          <t>441899</t>
        </is>
      </c>
      <c r="H2813" t="inlineStr">
        <is>
          <t>Other</t>
        </is>
      </c>
      <c r="I2813" t="inlineStr">
        <is>
          <t>NR</t>
        </is>
      </c>
      <c r="J2813" t="inlineStr">
        <is>
          <t>Other</t>
        </is>
      </c>
    </row>
    <row r="2814">
      <c r="A2814" t="inlineStr">
        <is>
          <t>44191100</t>
        </is>
      </c>
      <c r="B2814" t="inlineStr">
        <is>
          <t>Bread boards, chopping boards and similar boards</t>
        </is>
      </c>
      <c r="C2814" t="inlineStr">
        <is>
          <t>Wood and Articles of Wood; Wood Charcoal; Cork and Articles of Cork; Manufactures of Straw, or Esparto or Other Plaiting Materials; Basketware and Wickerwork</t>
        </is>
      </c>
      <c r="D2814" t="inlineStr">
        <is>
          <t>Wood and Articles of Wood; Wood Charcoal</t>
        </is>
      </c>
      <c r="E2814" t="inlineStr">
        <is>
          <t>4419</t>
        </is>
      </c>
      <c r="F2814" t="inlineStr">
        <is>
          <t>Tableware and Kitchenware, of Wood</t>
        </is>
      </c>
      <c r="G2814" t="inlineStr">
        <is>
          <t>441911</t>
        </is>
      </c>
      <c r="H2814" t="inlineStr">
        <is>
          <t>Bread boards, chopping boards and similar boards</t>
        </is>
      </c>
      <c r="I2814" t="inlineStr">
        <is>
          <t>NR</t>
        </is>
      </c>
      <c r="J2814" t="inlineStr">
        <is>
          <t>Bread boards, chopping boards and similar boards</t>
        </is>
      </c>
    </row>
    <row r="2815">
      <c r="A2815" t="inlineStr">
        <is>
          <t>44191200</t>
        </is>
      </c>
      <c r="B2815" t="inlineStr">
        <is>
          <t>Chopsticks</t>
        </is>
      </c>
      <c r="C2815" t="inlineStr">
        <is>
          <t>Wood and Articles of Wood; Wood Charcoal; Cork and Articles of Cork; Manufactures of Straw, or Esparto or Other Plaiting Materials; Basketware and Wickerwork</t>
        </is>
      </c>
      <c r="D2815" t="inlineStr">
        <is>
          <t>Wood and Articles of Wood; Wood Charcoal</t>
        </is>
      </c>
      <c r="E2815" t="inlineStr">
        <is>
          <t>4419</t>
        </is>
      </c>
      <c r="F2815" t="inlineStr">
        <is>
          <t>Tableware and Kitchenware, of Wood</t>
        </is>
      </c>
      <c r="G2815" t="inlineStr">
        <is>
          <t>441912</t>
        </is>
      </c>
      <c r="H2815" t="inlineStr">
        <is>
          <t>Chopsticks</t>
        </is>
      </c>
      <c r="I2815" t="inlineStr">
        <is>
          <t>NR</t>
        </is>
      </c>
      <c r="J2815" t="inlineStr">
        <is>
          <t>Chopsticks</t>
        </is>
      </c>
    </row>
    <row r="2816">
      <c r="A2816" t="inlineStr">
        <is>
          <t>44191900</t>
        </is>
      </c>
      <c r="B2816" t="inlineStr">
        <is>
          <t>Other</t>
        </is>
      </c>
      <c r="C2816" t="inlineStr">
        <is>
          <t>Wood and Articles of Wood; Wood Charcoal; Cork and Articles of Cork; Manufactures of Straw, or Esparto or Other Plaiting Materials; Basketware and Wickerwork</t>
        </is>
      </c>
      <c r="D2816" t="inlineStr">
        <is>
          <t>Wood and Articles of Wood; Wood Charcoal</t>
        </is>
      </c>
      <c r="E2816" t="inlineStr">
        <is>
          <t>4419</t>
        </is>
      </c>
      <c r="F2816" t="inlineStr">
        <is>
          <t>Tableware and Kitchenware, of Wood</t>
        </is>
      </c>
      <c r="G2816" t="inlineStr">
        <is>
          <t>441919</t>
        </is>
      </c>
      <c r="H2816" t="inlineStr">
        <is>
          <t>Other</t>
        </is>
      </c>
      <c r="I2816" t="inlineStr">
        <is>
          <t>NR</t>
        </is>
      </c>
      <c r="J2816" t="inlineStr">
        <is>
          <t>Other</t>
        </is>
      </c>
    </row>
    <row r="2817">
      <c r="A2817" t="inlineStr">
        <is>
          <t>44192010</t>
        </is>
      </c>
      <c r="B2817" t="inlineStr">
        <is>
          <t>Of tropical wood</t>
        </is>
      </c>
      <c r="C2817" t="inlineStr">
        <is>
          <t>Wood and Articles of Wood; Wood Charcoal; Cork and Articles of Cork; Manufactures of Straw, or Esparto or Other Plaiting Materials; Basketware and Wickerwork</t>
        </is>
      </c>
      <c r="D2817" t="inlineStr">
        <is>
          <t>Wood and Articles of Wood; Wood Charcoal</t>
        </is>
      </c>
      <c r="E2817" t="inlineStr">
        <is>
          <t>4419</t>
        </is>
      </c>
      <c r="F2817" t="inlineStr">
        <is>
          <t>Tableware and Kitchenware, of Wood</t>
        </is>
      </c>
      <c r="G2817" t="inlineStr">
        <is>
          <t>441920(b)</t>
        </is>
      </c>
      <c r="H2817" t="inlineStr">
        <is>
          <t>Of tropical wood</t>
        </is>
      </c>
      <c r="I2817" t="inlineStr">
        <is>
          <t>NR</t>
        </is>
      </c>
      <c r="J2817" t="inlineStr">
        <is>
          <t>Of tropical wood</t>
        </is>
      </c>
    </row>
    <row r="2818">
      <c r="A2818" t="inlineStr">
        <is>
          <t>44199090</t>
        </is>
      </c>
      <c r="B2818" t="inlineStr">
        <is>
          <t>Other</t>
        </is>
      </c>
      <c r="C2818" t="inlineStr">
        <is>
          <t>Wood and Articles of Wood; Wood Charcoal; Cork and Articles of Cork; Manufactures of Straw, or Esparto or Other Plaiting Materials; Basketware and Wickerwork</t>
        </is>
      </c>
      <c r="D2818" t="inlineStr">
        <is>
          <t>Wood and Articles of Wood; Wood Charcoal</t>
        </is>
      </c>
      <c r="E2818" t="inlineStr">
        <is>
          <t>4419</t>
        </is>
      </c>
      <c r="F2818" t="inlineStr">
        <is>
          <t>Tableware and Kitchenware, of Wood</t>
        </is>
      </c>
      <c r="G2818" t="inlineStr">
        <is>
          <t>441990</t>
        </is>
      </c>
      <c r="H2818" t="inlineStr">
        <is>
          <t>Other</t>
        </is>
      </c>
      <c r="I2818" t="inlineStr">
        <is>
          <t>NR</t>
        </is>
      </c>
      <c r="J2818" t="inlineStr">
        <is>
          <t>Other</t>
        </is>
      </c>
    </row>
    <row r="2819">
      <c r="A2819" t="inlineStr">
        <is>
          <t>44201120</t>
        </is>
      </c>
      <c r="B2819" t="inlineStr">
        <is>
          <t>Of tropical wood</t>
        </is>
      </c>
      <c r="C2819" t="inlineStr">
        <is>
          <t>Wood and Articles of Wood; Wood Charcoal; Cork and Articles of Cork; Manufactures of Straw, or Esparto or Other Plaiting Materials; Basketware and Wickerwork</t>
        </is>
      </c>
      <c r="D2819" t="inlineStr">
        <is>
          <t>Wood and Articles of Wood; Wood Charcoal</t>
        </is>
      </c>
      <c r="E2819" t="inlineStr">
        <is>
          <t>4420</t>
        </is>
      </c>
      <c r="F2819" t="inlineStr">
        <is>
          <t>Wood Marquetry and Inlaid Wood; Caskets and Cases for Jewellery or Cutlery, and Similar Articles, of Wood; Statuettes and Other Ornaments, of Wood; Wooden Articles of Furniture Not Falling in Chapter 94</t>
        </is>
      </c>
      <c r="G2819" t="inlineStr">
        <is>
          <t>442011(b)</t>
        </is>
      </c>
      <c r="H2819" t="inlineStr">
        <is>
          <t>Of tropical wood</t>
        </is>
      </c>
      <c r="I2819" t="inlineStr">
        <is>
          <t>NO</t>
        </is>
      </c>
      <c r="J2819" t="inlineStr">
        <is>
          <t>Of tropical wood</t>
        </is>
      </c>
    </row>
    <row r="2820">
      <c r="A2820" t="inlineStr">
        <is>
          <t>44201991</t>
        </is>
      </c>
      <c r="B2820" t="inlineStr">
        <is>
          <t>Other</t>
        </is>
      </c>
      <c r="C2820" t="inlineStr">
        <is>
          <t>Wood and Articles of Wood; Wood Charcoal; Cork and Articles of Cork; Manufactures of Straw, or Esparto or Other Plaiting Materials; Basketware and Wickerwork</t>
        </is>
      </c>
      <c r="D2820" t="inlineStr">
        <is>
          <t>Wood and Articles of Wood; Wood Charcoal</t>
        </is>
      </c>
      <c r="E2820" t="inlineStr">
        <is>
          <t>4420</t>
        </is>
      </c>
      <c r="F2820" t="inlineStr">
        <is>
          <t>Wood Marquetry and Inlaid Wood; Caskets and Cases for Jewellery or Cutlery, and Similar Articles, of Wood; Statuettes and Other Ornaments, of Wood; Wooden Articles of Furniture Not Falling in Chapter 94</t>
        </is>
      </c>
      <c r="G2820" t="inlineStr">
        <is>
          <t>442019</t>
        </is>
      </c>
      <c r="H2820" t="inlineStr">
        <is>
          <t>Other</t>
        </is>
      </c>
      <c r="I2820" t="inlineStr">
        <is>
          <t>NO</t>
        </is>
      </c>
      <c r="J2820" t="inlineStr">
        <is>
          <t>Other</t>
        </is>
      </c>
    </row>
    <row r="2821">
      <c r="A2821" t="inlineStr">
        <is>
          <t>44209000</t>
        </is>
      </c>
      <c r="B2821" t="inlineStr">
        <is>
          <t>Other</t>
        </is>
      </c>
      <c r="C2821" t="inlineStr">
        <is>
          <t>Wood and Articles of Wood; Wood Charcoal; Cork and Articles of Cork; Manufactures of Straw, or Esparto or Other Plaiting Materials; Basketware and Wickerwork</t>
        </is>
      </c>
      <c r="D2821" t="inlineStr">
        <is>
          <t>Wood and Articles of Wood; Wood Charcoal</t>
        </is>
      </c>
      <c r="E2821" t="inlineStr">
        <is>
          <t>4420</t>
        </is>
      </c>
      <c r="F2821" t="inlineStr">
        <is>
          <t>Wood Marquetry and Inlaid Wood; Caskets and Cases for Jewellery or Cutlery, and Similar Articles, of Wood; Statuettes and Other Ornaments, of Wood; Wooden Articles of Furniture Not Falling in Chapter 94</t>
        </is>
      </c>
      <c r="G2821" t="inlineStr">
        <is>
          <t>442090</t>
        </is>
      </c>
      <c r="H2821" t="inlineStr">
        <is>
          <t>Other</t>
        </is>
      </c>
      <c r="I2821" t="inlineStr">
        <is>
          <t>NR</t>
        </is>
      </c>
      <c r="J2821" t="inlineStr">
        <is>
          <t>Other</t>
        </is>
      </c>
    </row>
    <row r="2822">
      <c r="A2822" t="inlineStr">
        <is>
          <t>44211000</t>
        </is>
      </c>
      <c r="B2822" t="inlineStr">
        <is>
          <t>Clothes hangers</t>
        </is>
      </c>
      <c r="C2822" t="inlineStr">
        <is>
          <t>Wood and Articles of Wood; Wood Charcoal; Cork and Articles of Cork; Manufactures of Straw, or Esparto or Other Plaiting Materials; Basketware and Wickerwork</t>
        </is>
      </c>
      <c r="D2822" t="inlineStr">
        <is>
          <t>Wood and Articles of Wood; Wood Charcoal</t>
        </is>
      </c>
      <c r="E2822" t="inlineStr">
        <is>
          <t>4421</t>
        </is>
      </c>
      <c r="F2822" t="inlineStr">
        <is>
          <t>Other Articles of Wood</t>
        </is>
      </c>
      <c r="G2822" t="inlineStr">
        <is>
          <t>442110</t>
        </is>
      </c>
      <c r="H2822" t="inlineStr">
        <is>
          <t>Clothes hangers</t>
        </is>
      </c>
      <c r="I2822" t="inlineStr">
        <is>
          <t>NO</t>
        </is>
      </c>
      <c r="J2822" t="inlineStr">
        <is>
          <t>Clothes hangers</t>
        </is>
      </c>
    </row>
    <row r="2823">
      <c r="A2823" t="inlineStr">
        <is>
          <t>44212025</t>
        </is>
      </c>
      <c r="B2823" t="inlineStr">
        <is>
          <t>Coffins</t>
        </is>
      </c>
      <c r="C2823" t="inlineStr">
        <is>
          <t>Wood and Articles of Wood; Wood Charcoal; Cork and Articles of Cork; Manufactures of Straw, or Esparto or Other Plaiting Materials; Basketware and Wickerwork</t>
        </is>
      </c>
      <c r="D2823" t="inlineStr">
        <is>
          <t>Wood and Articles of Wood; Wood Charcoal</t>
        </is>
      </c>
      <c r="E2823" t="inlineStr">
        <is>
          <t>4421</t>
        </is>
      </c>
      <c r="F2823" t="inlineStr">
        <is>
          <t>Other Articles of Wood</t>
        </is>
      </c>
      <c r="G2823" t="inlineStr">
        <is>
          <t>442120</t>
        </is>
      </c>
      <c r="H2823" t="inlineStr">
        <is>
          <t>Coffins</t>
        </is>
      </c>
      <c r="I2823" t="inlineStr">
        <is>
          <t>NO</t>
        </is>
      </c>
      <c r="J2823" t="inlineStr">
        <is>
          <t>Coffins</t>
        </is>
      </c>
    </row>
    <row r="2824">
      <c r="A2824" t="inlineStr">
        <is>
          <t>44219130</t>
        </is>
      </c>
      <c r="B2824" t="inlineStr">
        <is>
          <t>Of bamboo</t>
        </is>
      </c>
      <c r="C2824" t="inlineStr">
        <is>
          <t>Wood and Articles of Wood; Wood Charcoal; Cork and Articles of Cork; Manufactures of Straw, or Esparto or Other Plaiting Materials; Basketware and Wickerwork</t>
        </is>
      </c>
      <c r="D2824" t="inlineStr">
        <is>
          <t>Wood and Articles of Wood; Wood Charcoal</t>
        </is>
      </c>
      <c r="E2824" t="inlineStr">
        <is>
          <t>4421</t>
        </is>
      </c>
      <c r="F2824" t="inlineStr">
        <is>
          <t>Other Articles of Wood</t>
        </is>
      </c>
      <c r="G2824" t="inlineStr">
        <is>
          <t>442191</t>
        </is>
      </c>
      <c r="H2824" t="inlineStr">
        <is>
          <t>Of bamboo</t>
        </is>
      </c>
      <c r="I2824" t="inlineStr">
        <is>
          <t>NR</t>
        </is>
      </c>
      <c r="J2824" t="inlineStr">
        <is>
          <t>Of bamboo</t>
        </is>
      </c>
    </row>
    <row r="2825">
      <c r="A2825" t="inlineStr">
        <is>
          <t>44219999</t>
        </is>
      </c>
      <c r="B2825" t="inlineStr">
        <is>
          <t>Other</t>
        </is>
      </c>
      <c r="C2825" t="inlineStr">
        <is>
          <t>Wood and Articles of Wood; Wood Charcoal; Cork and Articles of Cork; Manufactures of Straw, or Esparto or Other Plaiting Materials; Basketware and Wickerwork</t>
        </is>
      </c>
      <c r="D2825" t="inlineStr">
        <is>
          <t>Wood and Articles of Wood; Wood Charcoal</t>
        </is>
      </c>
      <c r="E2825" t="inlineStr">
        <is>
          <t>4421</t>
        </is>
      </c>
      <c r="F2825" t="inlineStr">
        <is>
          <t>Other Articles of Wood</t>
        </is>
      </c>
      <c r="G2825" t="inlineStr">
        <is>
          <t>442199</t>
        </is>
      </c>
      <c r="H2825" t="inlineStr">
        <is>
          <t>Other</t>
        </is>
      </c>
      <c r="I2825" t="inlineStr">
        <is>
          <t>NR</t>
        </is>
      </c>
      <c r="J2825" t="inlineStr">
        <is>
          <t>Other</t>
        </is>
      </c>
    </row>
    <row r="2826">
      <c r="A2826" t="inlineStr">
        <is>
          <t>45011000</t>
        </is>
      </c>
      <c r="B2826" t="inlineStr">
        <is>
          <t>Natural cork, raw or simply prepared</t>
        </is>
      </c>
      <c r="C2826" t="inlineStr">
        <is>
          <t>Wood and Articles of Wood; Wood Charcoal; Cork and Articles of Cork; Manufactures of Straw, or Esparto or Other Plaiting Materials; Basketware and Wickerwork</t>
        </is>
      </c>
      <c r="D2826" t="inlineStr">
        <is>
          <t>Cork and Articles of Cork</t>
        </is>
      </c>
      <c r="E2826" t="inlineStr">
        <is>
          <t>4501</t>
        </is>
      </c>
      <c r="F2826" t="inlineStr">
        <is>
          <t>Natural Cork, Raw or Simply Prepared; Waste Cork; Crushed, Granulated or Ground Cork</t>
        </is>
      </c>
      <c r="G2826" t="inlineStr">
        <is>
          <t>450110</t>
        </is>
      </c>
      <c r="H2826" t="inlineStr">
        <is>
          <t>Natural cork, raw or simply prepared</t>
        </is>
      </c>
      <c r="I2826" t="inlineStr">
        <is>
          <t>KG</t>
        </is>
      </c>
      <c r="J2826" t="inlineStr">
        <is>
          <t>Natural cork, raw or simply prepared</t>
        </is>
      </c>
    </row>
    <row r="2827">
      <c r="A2827" t="inlineStr">
        <is>
          <t>45019000</t>
        </is>
      </c>
      <c r="B2827" t="inlineStr">
        <is>
          <t>Other</t>
        </is>
      </c>
      <c r="C2827" t="inlineStr">
        <is>
          <t>Wood and Articles of Wood; Wood Charcoal; Cork and Articles of Cork; Manufactures of Straw, or Esparto or Other Plaiting Materials; Basketware and Wickerwork</t>
        </is>
      </c>
      <c r="D2827" t="inlineStr">
        <is>
          <t>Cork and Articles of Cork</t>
        </is>
      </c>
      <c r="E2827" t="inlineStr">
        <is>
          <t>4501</t>
        </is>
      </c>
      <c r="F2827" t="inlineStr">
        <is>
          <t>Natural Cork, Raw or Simply Prepared; Waste Cork; Crushed, Granulated or Ground Cork</t>
        </is>
      </c>
      <c r="G2827" t="inlineStr">
        <is>
          <t>450190</t>
        </is>
      </c>
      <c r="H2827" t="inlineStr">
        <is>
          <t>Other</t>
        </is>
      </c>
      <c r="I2827" t="inlineStr">
        <is>
          <t>KG</t>
        </is>
      </c>
      <c r="J2827" t="inlineStr">
        <is>
          <t>Other</t>
        </is>
      </c>
    </row>
    <row r="2828">
      <c r="A2828" t="inlineStr">
        <is>
          <t>45020000</t>
        </is>
      </c>
      <c r="B2828" t="inlineStr">
        <is>
          <t>Natural Cork, Debacked or Roughly Squared, or in Rectangular (Including Square) Blocks, Plates, Sheets or Strip, (Including Sharp-Edged Blanks for Corks or Stoppers)</t>
        </is>
      </c>
      <c r="C2828" t="inlineStr">
        <is>
          <t>Wood and Articles of Wood; Wood Charcoal; Cork and Articles of Cork; Manufactures of Straw, or Esparto or Other Plaiting Materials; Basketware and Wickerwork</t>
        </is>
      </c>
      <c r="D2828" t="inlineStr">
        <is>
          <t>Cork and Articles of Cork</t>
        </is>
      </c>
      <c r="E2828" t="inlineStr">
        <is>
          <t>4502</t>
        </is>
      </c>
      <c r="F2828" t="inlineStr">
        <is>
          <t>Natural Cork, Debacked or Roughly Squared, or in Rectangular (Including Square) Blocks, Plates, Sheets or Strip, (Including Sharp-Edged Blanks for Corks or Stoppers)</t>
        </is>
      </c>
      <c r="G2828" t="inlineStr">
        <is>
          <t>450200</t>
        </is>
      </c>
      <c r="H2828" t="inlineStr">
        <is>
          <t>Natural Cork, Debacked or Roughly Squared, or in Rectangular (Including Square) Blocks, Plates, Sheets or Strip, (Including Sharp-Edged Blanks for Corks or Stoppers)</t>
        </is>
      </c>
      <c r="I2828" t="inlineStr">
        <is>
          <t>KG</t>
        </is>
      </c>
      <c r="J2828" t="inlineStr">
        <is>
          <t>Natural Cork, Debacked or Roughly Squared, or in Rectangular (Including Square) Blocks, Plates, Sheets or Strip, (Including Sharp-Edged Blanks for Corks or Stoppers)</t>
        </is>
      </c>
    </row>
    <row r="2829">
      <c r="A2829" t="inlineStr">
        <is>
          <t>45031000</t>
        </is>
      </c>
      <c r="B2829" t="inlineStr">
        <is>
          <t>Corks and stoppers</t>
        </is>
      </c>
      <c r="C2829" t="inlineStr">
        <is>
          <t>Wood and Articles of Wood; Wood Charcoal; Cork and Articles of Cork; Manufactures of Straw, or Esparto or Other Plaiting Materials; Basketware and Wickerwork</t>
        </is>
      </c>
      <c r="D2829" t="inlineStr">
        <is>
          <t>Cork and Articles of Cork</t>
        </is>
      </c>
      <c r="E2829" t="inlineStr">
        <is>
          <t>4503</t>
        </is>
      </c>
      <c r="F2829" t="inlineStr">
        <is>
          <t>Articles of Natural Cork</t>
        </is>
      </c>
      <c r="G2829" t="inlineStr">
        <is>
          <t>450310</t>
        </is>
      </c>
      <c r="H2829" t="inlineStr">
        <is>
          <t>Corks and stoppers</t>
        </is>
      </c>
      <c r="I2829" t="inlineStr">
        <is>
          <t>NO</t>
        </is>
      </c>
      <c r="J2829" t="inlineStr">
        <is>
          <t>Corks and stoppers</t>
        </is>
      </c>
    </row>
    <row r="2830">
      <c r="A2830" t="inlineStr">
        <is>
          <t>45039000</t>
        </is>
      </c>
      <c r="B2830" t="inlineStr">
        <is>
          <t>Other</t>
        </is>
      </c>
      <c r="C2830" t="inlineStr">
        <is>
          <t>Wood and Articles of Wood; Wood Charcoal; Cork and Articles of Cork; Manufactures of Straw, or Esparto or Other Plaiting Materials; Basketware and Wickerwork</t>
        </is>
      </c>
      <c r="D2830" t="inlineStr">
        <is>
          <t>Cork and Articles of Cork</t>
        </is>
      </c>
      <c r="E2830" t="inlineStr">
        <is>
          <t>4503</t>
        </is>
      </c>
      <c r="F2830" t="inlineStr">
        <is>
          <t>Articles of Natural Cork</t>
        </is>
      </c>
      <c r="G2830" t="inlineStr">
        <is>
          <t>450390</t>
        </is>
      </c>
      <c r="H2830" t="inlineStr">
        <is>
          <t>Other</t>
        </is>
      </c>
      <c r="I2830" t="inlineStr">
        <is>
          <t>NR</t>
        </is>
      </c>
      <c r="J2830" t="inlineStr">
        <is>
          <t>Other</t>
        </is>
      </c>
    </row>
    <row r="2831">
      <c r="A2831" t="inlineStr">
        <is>
          <t>45041000</t>
        </is>
      </c>
      <c r="B2831" t="inlineStr">
        <is>
          <t>Blocks, plates, sheets and strip; tiles of any shape; solid cylinders, including discs</t>
        </is>
      </c>
      <c r="C2831" t="inlineStr">
        <is>
          <t>Wood and Articles of Wood; Wood Charcoal; Cork and Articles of Cork; Manufactures of Straw, or Esparto or Other Plaiting Materials; Basketware and Wickerwork</t>
        </is>
      </c>
      <c r="D2831" t="inlineStr">
        <is>
          <t>Cork and Articles of Cork</t>
        </is>
      </c>
      <c r="E2831" t="inlineStr">
        <is>
          <t>4504</t>
        </is>
      </c>
      <c r="F2831" t="inlineStr">
        <is>
          <t>Agglomerated Cork (With or Without A Binding Substance) and Articles of Agglomerated Cork</t>
        </is>
      </c>
      <c r="G2831" t="inlineStr">
        <is>
          <t>450410</t>
        </is>
      </c>
      <c r="H2831" t="inlineStr">
        <is>
          <t>Blocks, plates, sheets and strip; tiles of any shape; solid cylinders, including discs</t>
        </is>
      </c>
      <c r="I2831" t="inlineStr">
        <is>
          <t>SM</t>
        </is>
      </c>
      <c r="J2831" t="inlineStr">
        <is>
          <t>Blocks, plates, sheets and strip; tiles of any shape; solid cylinders, including discs</t>
        </is>
      </c>
    </row>
    <row r="2832">
      <c r="A2832" t="inlineStr">
        <is>
          <t>45049000</t>
        </is>
      </c>
      <c r="B2832" t="inlineStr">
        <is>
          <t>Other</t>
        </is>
      </c>
      <c r="C2832" t="inlineStr">
        <is>
          <t>Wood and Articles of Wood; Wood Charcoal; Cork and Articles of Cork; Manufactures of Straw, or Esparto or Other Plaiting Materials; Basketware and Wickerwork</t>
        </is>
      </c>
      <c r="D2832" t="inlineStr">
        <is>
          <t>Cork and Articles of Cork</t>
        </is>
      </c>
      <c r="E2832" t="inlineStr">
        <is>
          <t>4504</t>
        </is>
      </c>
      <c r="F2832" t="inlineStr">
        <is>
          <t>Agglomerated Cork (With or Without A Binding Substance) and Articles of Agglomerated Cork</t>
        </is>
      </c>
      <c r="G2832" t="inlineStr">
        <is>
          <t>450490</t>
        </is>
      </c>
      <c r="H2832" t="inlineStr">
        <is>
          <t>Other</t>
        </is>
      </c>
      <c r="I2832" t="inlineStr">
        <is>
          <t>NR</t>
        </is>
      </c>
      <c r="J2832" t="inlineStr">
        <is>
          <t>Other</t>
        </is>
      </c>
    </row>
    <row r="2833">
      <c r="A2833" t="inlineStr">
        <is>
          <t>46012110</t>
        </is>
      </c>
      <c r="B2833" t="inlineStr">
        <is>
          <t>Of bamboo</t>
        </is>
      </c>
      <c r="C2833" t="inlineStr">
        <is>
          <t>Wood and Articles of Wood; Wood Charcoal; Cork and Articles of Cork; Manufactures of Straw, or Esparto or Other Plaiting Materials; Basketware and Wickerwork</t>
        </is>
      </c>
      <c r="D2833" t="inlineStr">
        <is>
          <t>Manufactures of Straw, of Esparto or of Other Plaiting Materials; Basketware and Wickerwork</t>
        </is>
      </c>
      <c r="E2833" t="inlineStr">
        <is>
          <t>4601</t>
        </is>
      </c>
      <c r="F2833" t="inlineStr">
        <is>
          <t>Plaits and Similar Products of Plaiting Materials, Whether or Not Assembled Into Strips; Plaiting Materials, Plaits and Similar Products of Plaiting Materials, Bound Together in Parallel Strands or Woven, in Sheet Form, Whether or Not Being Finished Articles (For Example, Mats, Matting, Screens)</t>
        </is>
      </c>
      <c r="G2833" t="inlineStr">
        <is>
          <t>460121</t>
        </is>
      </c>
      <c r="H2833" t="inlineStr">
        <is>
          <t>Of bamboo</t>
        </is>
      </c>
      <c r="I2833" t="inlineStr">
        <is>
          <t>SM</t>
        </is>
      </c>
      <c r="J2833" t="inlineStr">
        <is>
          <t>Of bamboo</t>
        </is>
      </c>
    </row>
    <row r="2834">
      <c r="A2834" t="inlineStr">
        <is>
          <t>46012220</t>
        </is>
      </c>
      <c r="B2834" t="inlineStr">
        <is>
          <t>Of rattan</t>
        </is>
      </c>
      <c r="C2834" t="inlineStr">
        <is>
          <t>Wood and Articles of Wood; Wood Charcoal; Cork and Articles of Cork; Manufactures of Straw, or Esparto or Other Plaiting Materials; Basketware and Wickerwork</t>
        </is>
      </c>
      <c r="D2834" t="inlineStr">
        <is>
          <t>Manufactures of Straw, of Esparto or of Other Plaiting Materials; Basketware and Wickerwork</t>
        </is>
      </c>
      <c r="E2834" t="inlineStr">
        <is>
          <t>4601</t>
        </is>
      </c>
      <c r="F2834" t="inlineStr">
        <is>
          <t>Plaits and Similar Products of Plaiting Materials, Whether or Not Assembled Into Strips; Plaiting Materials, Plaits and Similar Products of Plaiting Materials, Bound Together in Parallel Strands or Woven, in Sheet Form, Whether or Not Being Finished Articles (For Example, Mats, Matting, Screens)</t>
        </is>
      </c>
      <c r="G2834" t="inlineStr">
        <is>
          <t>460122</t>
        </is>
      </c>
      <c r="H2834" t="inlineStr">
        <is>
          <t>Of rattan</t>
        </is>
      </c>
      <c r="I2834" t="inlineStr">
        <is>
          <t>SM</t>
        </is>
      </c>
      <c r="J2834" t="inlineStr">
        <is>
          <t>Of rattan</t>
        </is>
      </c>
    </row>
    <row r="2835">
      <c r="A2835" t="inlineStr">
        <is>
          <t>46012990</t>
        </is>
      </c>
      <c r="B2835" t="inlineStr">
        <is>
          <t>Other</t>
        </is>
      </c>
      <c r="C2835" t="inlineStr">
        <is>
          <t>Wood and Articles of Wood; Wood Charcoal; Cork and Articles of Cork; Manufactures of Straw, or Esparto or Other Plaiting Materials; Basketware and Wickerwork</t>
        </is>
      </c>
      <c r="D2835" t="inlineStr">
        <is>
          <t>Manufactures of Straw, of Esparto or of Other Plaiting Materials; Basketware and Wickerwork</t>
        </is>
      </c>
      <c r="E2835" t="inlineStr">
        <is>
          <t>4601</t>
        </is>
      </c>
      <c r="F2835" t="inlineStr">
        <is>
          <t>Plaits and Similar Products of Plaiting Materials, Whether or Not Assembled Into Strips; Plaiting Materials, Plaits and Similar Products of Plaiting Materials, Bound Together in Parallel Strands or Woven, in Sheet Form, Whether or Not Being Finished Articles (For Example, Mats, Matting, Screens)</t>
        </is>
      </c>
      <c r="G2835" t="inlineStr">
        <is>
          <t>460129</t>
        </is>
      </c>
      <c r="H2835" t="inlineStr">
        <is>
          <t>Other</t>
        </is>
      </c>
      <c r="I2835" t="inlineStr">
        <is>
          <t>SM</t>
        </is>
      </c>
      <c r="J2835" t="inlineStr">
        <is>
          <t>Other</t>
        </is>
      </c>
    </row>
    <row r="2836">
      <c r="A2836" t="inlineStr">
        <is>
          <t>46019222</t>
        </is>
      </c>
      <c r="B2836" t="inlineStr">
        <is>
          <t>Of bamboo</t>
        </is>
      </c>
      <c r="C2836" t="inlineStr">
        <is>
          <t>Wood and Articles of Wood; Wood Charcoal; Cork and Articles of Cork; Manufactures of Straw, or Esparto or Other Plaiting Materials; Basketware and Wickerwork</t>
        </is>
      </c>
      <c r="D2836" t="inlineStr">
        <is>
          <t>Manufactures of Straw, of Esparto or of Other Plaiting Materials; Basketware and Wickerwork</t>
        </is>
      </c>
      <c r="E2836" t="inlineStr">
        <is>
          <t>4601</t>
        </is>
      </c>
      <c r="F2836" t="inlineStr">
        <is>
          <t>Plaits and Similar Products of Plaiting Materials, Whether or Not Assembled Into Strips; Plaiting Materials, Plaits and Similar Products of Plaiting Materials, Bound Together in Parallel Strands or Woven, in Sheet Form, Whether or Not Being Finished Articles (For Example, Mats, Matting, Screens)</t>
        </is>
      </c>
      <c r="G2836" t="inlineStr">
        <is>
          <t>460192</t>
        </is>
      </c>
      <c r="H2836" t="inlineStr">
        <is>
          <t>Of bamboo</t>
        </is>
      </c>
      <c r="I2836" t="inlineStr">
        <is>
          <t>SM</t>
        </is>
      </c>
      <c r="J2836" t="inlineStr">
        <is>
          <t>Of bamboo</t>
        </is>
      </c>
    </row>
    <row r="2837">
      <c r="A2837" t="inlineStr">
        <is>
          <t>46019330</t>
        </is>
      </c>
      <c r="B2837" t="inlineStr">
        <is>
          <t>Of rattan</t>
        </is>
      </c>
      <c r="C2837" t="inlineStr">
        <is>
          <t>Wood and Articles of Wood; Wood Charcoal; Cork and Articles of Cork; Manufactures of Straw, or Esparto or Other Plaiting Materials; Basketware and Wickerwork</t>
        </is>
      </c>
      <c r="D2837" t="inlineStr">
        <is>
          <t>Manufactures of Straw, of Esparto or of Other Plaiting Materials; Basketware and Wickerwork</t>
        </is>
      </c>
      <c r="E2837" t="inlineStr">
        <is>
          <t>4601</t>
        </is>
      </c>
      <c r="F2837" t="inlineStr">
        <is>
          <t>Plaits and Similar Products of Plaiting Materials, Whether or Not Assembled Into Strips; Plaiting Materials, Plaits and Similar Products of Plaiting Materials, Bound Together in Parallel Strands or Woven, in Sheet Form, Whether or Not Being Finished Articles (For Example, Mats, Matting, Screens)</t>
        </is>
      </c>
      <c r="G2837" t="inlineStr">
        <is>
          <t>460193</t>
        </is>
      </c>
      <c r="H2837" t="inlineStr">
        <is>
          <t>Of rattan</t>
        </is>
      </c>
      <c r="I2837" t="inlineStr">
        <is>
          <t>SM</t>
        </is>
      </c>
      <c r="J2837" t="inlineStr">
        <is>
          <t>Of rattan</t>
        </is>
      </c>
    </row>
    <row r="2838">
      <c r="A2838" t="inlineStr">
        <is>
          <t>46019440</t>
        </is>
      </c>
      <c r="B2838" t="inlineStr">
        <is>
          <t>Of other vegetable materials</t>
        </is>
      </c>
      <c r="C2838" t="inlineStr">
        <is>
          <t>Wood and Articles of Wood; Wood Charcoal; Cork and Articles of Cork; Manufactures of Straw, or Esparto or Other Plaiting Materials; Basketware and Wickerwork</t>
        </is>
      </c>
      <c r="D2838" t="inlineStr">
        <is>
          <t>Manufactures of Straw, of Esparto or of Other Plaiting Materials; Basketware and Wickerwork</t>
        </is>
      </c>
      <c r="E2838" t="inlineStr">
        <is>
          <t>4601</t>
        </is>
      </c>
      <c r="F2838" t="inlineStr">
        <is>
          <t>Plaits and Similar Products of Plaiting Materials, Whether or Not Assembled Into Strips; Plaiting Materials, Plaits and Similar Products of Plaiting Materials, Bound Together in Parallel Strands or Woven, in Sheet Form, Whether or Not Being Finished Articles (For Example, Mats, Matting, Screens)</t>
        </is>
      </c>
      <c r="G2838" t="inlineStr">
        <is>
          <t>460194</t>
        </is>
      </c>
      <c r="H2838" t="inlineStr">
        <is>
          <t>Of other vegetable materials</t>
        </is>
      </c>
      <c r="I2838" t="inlineStr">
        <is>
          <t>SM</t>
        </is>
      </c>
      <c r="J2838" t="inlineStr">
        <is>
          <t>Of other vegetable materials</t>
        </is>
      </c>
    </row>
    <row r="2839">
      <c r="A2839" t="inlineStr">
        <is>
          <t>46019902</t>
        </is>
      </c>
      <c r="B2839" t="inlineStr">
        <is>
          <t>Other</t>
        </is>
      </c>
      <c r="C2839" t="inlineStr">
        <is>
          <t>Wood and Articles of Wood; Wood Charcoal; Cork and Articles of Cork; Manufactures of Straw, or Esparto or Other Plaiting Materials; Basketware and Wickerwork</t>
        </is>
      </c>
      <c r="D2839" t="inlineStr">
        <is>
          <t>Manufactures of Straw, of Esparto or of Other Plaiting Materials; Basketware and Wickerwork</t>
        </is>
      </c>
      <c r="E2839" t="inlineStr">
        <is>
          <t>4601</t>
        </is>
      </c>
      <c r="F2839" t="inlineStr">
        <is>
          <t>Plaits and Similar Products of Plaiting Materials, Whether or Not Assembled Into Strips; Plaiting Materials, Plaits and Similar Products of Plaiting Materials, Bound Together in Parallel Strands or Woven, in Sheet Form, Whether or Not Being Finished Articles (For Example, Mats, Matting, Screens)</t>
        </is>
      </c>
      <c r="G2839" t="inlineStr">
        <is>
          <t>460199</t>
        </is>
      </c>
      <c r="H2839" t="inlineStr">
        <is>
          <t>Other</t>
        </is>
      </c>
      <c r="I2839" t="inlineStr">
        <is>
          <t>SM</t>
        </is>
      </c>
      <c r="J2839" t="inlineStr">
        <is>
          <t>Other</t>
        </is>
      </c>
    </row>
    <row r="2840">
      <c r="A2840" t="inlineStr">
        <is>
          <t>46021112</t>
        </is>
      </c>
      <c r="B2840" t="inlineStr">
        <is>
          <t>Of bamboo</t>
        </is>
      </c>
      <c r="C2840" t="inlineStr">
        <is>
          <t>Wood and Articles of Wood; Wood Charcoal; Cork and Articles of Cork; Manufactures of Straw, or Esparto or Other Plaiting Materials; Basketware and Wickerwork</t>
        </is>
      </c>
      <c r="D2840" t="inlineStr">
        <is>
          <t>Manufactures of Straw, of Esparto or of Other Plaiting Materials; Basketware and Wickerwork</t>
        </is>
      </c>
      <c r="E2840" t="inlineStr">
        <is>
          <t>4602</t>
        </is>
      </c>
      <c r="F2840" t="inlineStr">
        <is>
          <t>Basketwork, Wickerwork and Other Articles, Made Directly to Shape From Plaiting Materials or Made Up From Goods of 4601; Articles of Loofah</t>
        </is>
      </c>
      <c r="G2840" t="inlineStr">
        <is>
          <t>460211</t>
        </is>
      </c>
      <c r="H2840" t="inlineStr">
        <is>
          <t>Of bamboo</t>
        </is>
      </c>
      <c r="I2840" t="inlineStr">
        <is>
          <t>NO</t>
        </is>
      </c>
      <c r="J2840" t="inlineStr">
        <is>
          <t>Of bamboo</t>
        </is>
      </c>
    </row>
    <row r="2841">
      <c r="A2841" t="inlineStr">
        <is>
          <t>46021222</t>
        </is>
      </c>
      <c r="B2841" t="inlineStr">
        <is>
          <t>Of rattan</t>
        </is>
      </c>
      <c r="C2841" t="inlineStr">
        <is>
          <t>Wood and Articles of Wood; Wood Charcoal; Cork and Articles of Cork; Manufactures of Straw, or Esparto or Other Plaiting Materials; Basketware and Wickerwork</t>
        </is>
      </c>
      <c r="D2841" t="inlineStr">
        <is>
          <t>Manufactures of Straw, of Esparto or of Other Plaiting Materials; Basketware and Wickerwork</t>
        </is>
      </c>
      <c r="E2841" t="inlineStr">
        <is>
          <t>4602</t>
        </is>
      </c>
      <c r="F2841" t="inlineStr">
        <is>
          <t>Basketwork, Wickerwork and Other Articles, Made Directly to Shape From Plaiting Materials or Made Up From Goods of 4601; Articles of Loofah</t>
        </is>
      </c>
      <c r="G2841" t="inlineStr">
        <is>
          <t>460212</t>
        </is>
      </c>
      <c r="H2841" t="inlineStr">
        <is>
          <t>Of rattan</t>
        </is>
      </c>
      <c r="I2841" t="inlineStr">
        <is>
          <t>NO</t>
        </is>
      </c>
      <c r="J2841" t="inlineStr">
        <is>
          <t>Of rattan</t>
        </is>
      </c>
    </row>
    <row r="2842">
      <c r="A2842" t="inlineStr">
        <is>
          <t>46021991</t>
        </is>
      </c>
      <c r="B2842" t="inlineStr">
        <is>
          <t>Other</t>
        </is>
      </c>
      <c r="C2842" t="inlineStr">
        <is>
          <t>Wood and Articles of Wood; Wood Charcoal; Cork and Articles of Cork; Manufactures of Straw, or Esparto or Other Plaiting Materials; Basketware and Wickerwork</t>
        </is>
      </c>
      <c r="D2842" t="inlineStr">
        <is>
          <t>Manufactures of Straw, of Esparto or of Other Plaiting Materials; Basketware and Wickerwork</t>
        </is>
      </c>
      <c r="E2842" t="inlineStr">
        <is>
          <t>4602</t>
        </is>
      </c>
      <c r="F2842" t="inlineStr">
        <is>
          <t>Basketwork, Wickerwork and Other Articles, Made Directly to Shape From Plaiting Materials or Made Up From Goods of 4601; Articles of Loofah</t>
        </is>
      </c>
      <c r="G2842" t="inlineStr">
        <is>
          <t>460219</t>
        </is>
      </c>
      <c r="H2842" t="inlineStr">
        <is>
          <t>Other</t>
        </is>
      </c>
      <c r="I2842" t="inlineStr">
        <is>
          <t>NO</t>
        </is>
      </c>
      <c r="J2842" t="inlineStr">
        <is>
          <t>Other</t>
        </is>
      </c>
    </row>
    <row r="2843">
      <c r="A2843" t="inlineStr">
        <is>
          <t>46029000</t>
        </is>
      </c>
      <c r="B2843" t="inlineStr">
        <is>
          <t>Other</t>
        </is>
      </c>
      <c r="C2843" t="inlineStr">
        <is>
          <t>Wood and Articles of Wood; Wood Charcoal; Cork and Articles of Cork; Manufactures of Straw, or Esparto or Other Plaiting Materials; Basketware and Wickerwork</t>
        </is>
      </c>
      <c r="D2843" t="inlineStr">
        <is>
          <t>Manufactures of Straw, of Esparto or of Other Plaiting Materials; Basketware and Wickerwork</t>
        </is>
      </c>
      <c r="E2843" t="inlineStr">
        <is>
          <t>4602</t>
        </is>
      </c>
      <c r="F2843" t="inlineStr">
        <is>
          <t>Basketwork, Wickerwork and Other Articles, Made Directly to Shape From Plaiting Materials or Made Up From Goods of 4601; Articles of Loofah</t>
        </is>
      </c>
      <c r="G2843" t="inlineStr">
        <is>
          <t>460290</t>
        </is>
      </c>
      <c r="H2843" t="inlineStr">
        <is>
          <t>Other</t>
        </is>
      </c>
      <c r="I2843" t="inlineStr">
        <is>
          <t>NO</t>
        </is>
      </c>
      <c r="J2843" t="inlineStr">
        <is>
          <t>Other</t>
        </is>
      </c>
    </row>
    <row r="2844">
      <c r="A2844" t="inlineStr">
        <is>
          <t>47010000</t>
        </is>
      </c>
      <c r="B2844" t="inlineStr">
        <is>
          <t>Mechanical Wood Pulp</t>
        </is>
      </c>
      <c r="C2844" t="inlineStr">
        <is>
          <t>Pulp of Wood or of Other Fibrous Cellulosic Material; Waste and Scrap of Paper or Paperboard; Paper and Paperboard and Articles Thereof</t>
        </is>
      </c>
      <c r="D2844" t="inlineStr">
        <is>
          <t>Pulp of Wood or of Other Fibrous Cellulosic Material; Recovered (Waste and Scrap) Paper or Paperboard</t>
        </is>
      </c>
      <c r="E2844" t="inlineStr">
        <is>
          <t>4701</t>
        </is>
      </c>
      <c r="F2844" t="inlineStr">
        <is>
          <t>Mechanical Wood Pulp</t>
        </is>
      </c>
      <c r="G2844" t="inlineStr">
        <is>
          <t>470100</t>
        </is>
      </c>
      <c r="H2844" t="inlineStr">
        <is>
          <t>Mechanical Wood Pulp</t>
        </is>
      </c>
      <c r="I2844" t="inlineStr">
        <is>
          <t>T</t>
        </is>
      </c>
      <c r="J2844" t="inlineStr">
        <is>
          <t>Mechanical Wood Pulp</t>
        </is>
      </c>
    </row>
    <row r="2845">
      <c r="A2845" t="inlineStr">
        <is>
          <t>47020000</t>
        </is>
      </c>
      <c r="B2845" t="inlineStr">
        <is>
          <t>Chemical Wood Pulp, Dissolving Grades</t>
        </is>
      </c>
      <c r="C2845" t="inlineStr">
        <is>
          <t>Pulp of Wood or of Other Fibrous Cellulosic Material; Waste and Scrap of Paper or Paperboard; Paper and Paperboard and Articles Thereof</t>
        </is>
      </c>
      <c r="D2845" t="inlineStr">
        <is>
          <t>Pulp of Wood or of Other Fibrous Cellulosic Material; Recovered (Waste and Scrap) Paper or Paperboard</t>
        </is>
      </c>
      <c r="E2845" t="inlineStr">
        <is>
          <t>4702</t>
        </is>
      </c>
      <c r="F2845" t="inlineStr">
        <is>
          <t>Chemical Wood Pulp, Dissolving Grades</t>
        </is>
      </c>
      <c r="G2845" t="inlineStr">
        <is>
          <t>470200</t>
        </is>
      </c>
      <c r="H2845" t="inlineStr">
        <is>
          <t>Chemical Wood Pulp, Dissolving Grades</t>
        </is>
      </c>
      <c r="I2845" t="inlineStr">
        <is>
          <t>T</t>
        </is>
      </c>
      <c r="J2845" t="inlineStr">
        <is>
          <t>Chemical Wood Pulp, Dissolving Grades</t>
        </is>
      </c>
    </row>
    <row r="2846">
      <c r="A2846" t="inlineStr">
        <is>
          <t>47031100</t>
        </is>
      </c>
      <c r="B2846" t="inlineStr">
        <is>
          <t>Coniferous</t>
        </is>
      </c>
      <c r="C2846" t="inlineStr">
        <is>
          <t>Pulp of Wood or of Other Fibrous Cellulosic Material; Waste and Scrap of Paper or Paperboard; Paper and Paperboard and Articles Thereof</t>
        </is>
      </c>
      <c r="D2846" t="inlineStr">
        <is>
          <t>Pulp of Wood or of Other Fibrous Cellulosic Material; Recovered (Waste and Scrap) Paper or Paperboard</t>
        </is>
      </c>
      <c r="E2846" t="inlineStr">
        <is>
          <t>4703</t>
        </is>
      </c>
      <c r="F2846" t="inlineStr">
        <is>
          <t>Chemical Wood Pulp, Soda or Sulphate, Other Than Dissolving Grades</t>
        </is>
      </c>
      <c r="G2846" t="inlineStr">
        <is>
          <t>470311</t>
        </is>
      </c>
      <c r="H2846" t="inlineStr">
        <is>
          <t>Coniferous</t>
        </is>
      </c>
      <c r="I2846" t="inlineStr">
        <is>
          <t>T</t>
        </is>
      </c>
      <c r="J2846" t="inlineStr">
        <is>
          <t>Coniferous</t>
        </is>
      </c>
    </row>
    <row r="2847">
      <c r="A2847" t="inlineStr">
        <is>
          <t>47031900</t>
        </is>
      </c>
      <c r="B2847" t="inlineStr">
        <is>
          <t>Non-coniferous</t>
        </is>
      </c>
      <c r="C2847" t="inlineStr">
        <is>
          <t>Pulp of Wood or of Other Fibrous Cellulosic Material; Waste and Scrap of Paper or Paperboard; Paper and Paperboard and Articles Thereof</t>
        </is>
      </c>
      <c r="D2847" t="inlineStr">
        <is>
          <t>Pulp of Wood or of Other Fibrous Cellulosic Material; Recovered (Waste and Scrap) Paper or Paperboard</t>
        </is>
      </c>
      <c r="E2847" t="inlineStr">
        <is>
          <t>4703</t>
        </is>
      </c>
      <c r="F2847" t="inlineStr">
        <is>
          <t>Chemical Wood Pulp, Soda or Sulphate, Other Than Dissolving Grades</t>
        </is>
      </c>
      <c r="G2847" t="inlineStr">
        <is>
          <t>470319</t>
        </is>
      </c>
      <c r="H2847" t="inlineStr">
        <is>
          <t>Non-coniferous</t>
        </is>
      </c>
      <c r="I2847" t="inlineStr">
        <is>
          <t>T</t>
        </is>
      </c>
      <c r="J2847" t="inlineStr">
        <is>
          <t>Non-coniferous</t>
        </is>
      </c>
    </row>
    <row r="2848">
      <c r="A2848" t="inlineStr">
        <is>
          <t>47032100</t>
        </is>
      </c>
      <c r="B2848" t="inlineStr">
        <is>
          <t>Coniferous</t>
        </is>
      </c>
      <c r="C2848" t="inlineStr">
        <is>
          <t>Pulp of Wood or of Other Fibrous Cellulosic Material; Waste and Scrap of Paper or Paperboard; Paper and Paperboard and Articles Thereof</t>
        </is>
      </c>
      <c r="D2848" t="inlineStr">
        <is>
          <t>Pulp of Wood or of Other Fibrous Cellulosic Material; Recovered (Waste and Scrap) Paper or Paperboard</t>
        </is>
      </c>
      <c r="E2848" t="inlineStr">
        <is>
          <t>4703</t>
        </is>
      </c>
      <c r="F2848" t="inlineStr">
        <is>
          <t>Chemical Wood Pulp, Soda or Sulphate, Other Than Dissolving Grades</t>
        </is>
      </c>
      <c r="G2848" t="inlineStr">
        <is>
          <t>470321</t>
        </is>
      </c>
      <c r="H2848" t="inlineStr">
        <is>
          <t>Coniferous</t>
        </is>
      </c>
      <c r="I2848" t="inlineStr">
        <is>
          <t>T</t>
        </is>
      </c>
      <c r="J2848" t="inlineStr">
        <is>
          <t>Coniferous</t>
        </is>
      </c>
    </row>
    <row r="2849">
      <c r="A2849" t="inlineStr">
        <is>
          <t>47032900</t>
        </is>
      </c>
      <c r="B2849" t="inlineStr">
        <is>
          <t>Non-coniferous</t>
        </is>
      </c>
      <c r="C2849" t="inlineStr">
        <is>
          <t>Pulp of Wood or of Other Fibrous Cellulosic Material; Waste and Scrap of Paper or Paperboard; Paper and Paperboard and Articles Thereof</t>
        </is>
      </c>
      <c r="D2849" t="inlineStr">
        <is>
          <t>Pulp of Wood or of Other Fibrous Cellulosic Material; Recovered (Waste and Scrap) Paper or Paperboard</t>
        </is>
      </c>
      <c r="E2849" t="inlineStr">
        <is>
          <t>4703</t>
        </is>
      </c>
      <c r="F2849" t="inlineStr">
        <is>
          <t>Chemical Wood Pulp, Soda or Sulphate, Other Than Dissolving Grades</t>
        </is>
      </c>
      <c r="G2849" t="inlineStr">
        <is>
          <t>470329</t>
        </is>
      </c>
      <c r="H2849" t="inlineStr">
        <is>
          <t>Non-coniferous</t>
        </is>
      </c>
      <c r="I2849" t="inlineStr">
        <is>
          <t>T</t>
        </is>
      </c>
      <c r="J2849" t="inlineStr">
        <is>
          <t>Non-coniferous</t>
        </is>
      </c>
    </row>
    <row r="2850">
      <c r="A2850" t="inlineStr">
        <is>
          <t>47041100</t>
        </is>
      </c>
      <c r="B2850" t="inlineStr">
        <is>
          <t>Coniferous</t>
        </is>
      </c>
      <c r="C2850" t="inlineStr">
        <is>
          <t>Pulp of Wood or of Other Fibrous Cellulosic Material; Waste and Scrap of Paper or Paperboard; Paper and Paperboard and Articles Thereof</t>
        </is>
      </c>
      <c r="D2850" t="inlineStr">
        <is>
          <t>Pulp of Wood or of Other Fibrous Cellulosic Material; Recovered (Waste and Scrap) Paper or Paperboard</t>
        </is>
      </c>
      <c r="E2850" t="inlineStr">
        <is>
          <t>4704</t>
        </is>
      </c>
      <c r="F2850" t="inlineStr">
        <is>
          <t>Chemical Wood Pulp, Sulphite, Other Than Dissolving Grades</t>
        </is>
      </c>
      <c r="G2850" t="inlineStr">
        <is>
          <t>470411</t>
        </is>
      </c>
      <c r="H2850" t="inlineStr">
        <is>
          <t>Coniferous</t>
        </is>
      </c>
      <c r="I2850" t="inlineStr">
        <is>
          <t>T</t>
        </is>
      </c>
      <c r="J2850" t="inlineStr">
        <is>
          <t>Coniferous</t>
        </is>
      </c>
    </row>
    <row r="2851">
      <c r="A2851" t="inlineStr">
        <is>
          <t>47041900</t>
        </is>
      </c>
      <c r="B2851" t="inlineStr">
        <is>
          <t>Non-coniferous</t>
        </is>
      </c>
      <c r="C2851" t="inlineStr">
        <is>
          <t>Pulp of Wood or of Other Fibrous Cellulosic Material; Waste and Scrap of Paper or Paperboard; Paper and Paperboard and Articles Thereof</t>
        </is>
      </c>
      <c r="D2851" t="inlineStr">
        <is>
          <t>Pulp of Wood or of Other Fibrous Cellulosic Material; Recovered (Waste and Scrap) Paper or Paperboard</t>
        </is>
      </c>
      <c r="E2851" t="inlineStr">
        <is>
          <t>4704</t>
        </is>
      </c>
      <c r="F2851" t="inlineStr">
        <is>
          <t>Chemical Wood Pulp, Sulphite, Other Than Dissolving Grades</t>
        </is>
      </c>
      <c r="G2851" t="inlineStr">
        <is>
          <t>470419</t>
        </is>
      </c>
      <c r="H2851" t="inlineStr">
        <is>
          <t>Non-coniferous</t>
        </is>
      </c>
      <c r="I2851" t="inlineStr">
        <is>
          <t>T</t>
        </is>
      </c>
      <c r="J2851" t="inlineStr">
        <is>
          <t>Non-coniferous</t>
        </is>
      </c>
    </row>
    <row r="2852">
      <c r="A2852" t="inlineStr">
        <is>
          <t>47042100</t>
        </is>
      </c>
      <c r="B2852" t="inlineStr">
        <is>
          <t>Coniferous</t>
        </is>
      </c>
      <c r="C2852" t="inlineStr">
        <is>
          <t>Pulp of Wood or of Other Fibrous Cellulosic Material; Waste and Scrap of Paper or Paperboard; Paper and Paperboard and Articles Thereof</t>
        </is>
      </c>
      <c r="D2852" t="inlineStr">
        <is>
          <t>Pulp of Wood or of Other Fibrous Cellulosic Material; Recovered (Waste and Scrap) Paper or Paperboard</t>
        </is>
      </c>
      <c r="E2852" t="inlineStr">
        <is>
          <t>4704</t>
        </is>
      </c>
      <c r="F2852" t="inlineStr">
        <is>
          <t>Chemical Wood Pulp, Sulphite, Other Than Dissolving Grades</t>
        </is>
      </c>
      <c r="G2852" t="inlineStr">
        <is>
          <t>470421</t>
        </is>
      </c>
      <c r="H2852" t="inlineStr">
        <is>
          <t>Coniferous</t>
        </is>
      </c>
      <c r="I2852" t="inlineStr">
        <is>
          <t>T</t>
        </is>
      </c>
      <c r="J2852" t="inlineStr">
        <is>
          <t>Coniferous</t>
        </is>
      </c>
    </row>
    <row r="2853">
      <c r="A2853" t="inlineStr">
        <is>
          <t>47042900</t>
        </is>
      </c>
      <c r="B2853" t="inlineStr">
        <is>
          <t>Non-coniferous</t>
        </is>
      </c>
      <c r="C2853" t="inlineStr">
        <is>
          <t>Pulp of Wood or of Other Fibrous Cellulosic Material; Waste and Scrap of Paper or Paperboard; Paper and Paperboard and Articles Thereof</t>
        </is>
      </c>
      <c r="D2853" t="inlineStr">
        <is>
          <t>Pulp of Wood or of Other Fibrous Cellulosic Material; Recovered (Waste and Scrap) Paper or Paperboard</t>
        </is>
      </c>
      <c r="E2853" t="inlineStr">
        <is>
          <t>4704</t>
        </is>
      </c>
      <c r="F2853" t="inlineStr">
        <is>
          <t>Chemical Wood Pulp, Sulphite, Other Than Dissolving Grades</t>
        </is>
      </c>
      <c r="G2853" t="inlineStr">
        <is>
          <t>470429</t>
        </is>
      </c>
      <c r="H2853" t="inlineStr">
        <is>
          <t>Non-coniferous</t>
        </is>
      </c>
      <c r="I2853" t="inlineStr">
        <is>
          <t>T</t>
        </is>
      </c>
      <c r="J2853" t="inlineStr">
        <is>
          <t>Non-coniferous</t>
        </is>
      </c>
    </row>
    <row r="2854">
      <c r="A2854" t="inlineStr">
        <is>
          <t>47050000</t>
        </is>
      </c>
      <c r="B2854" t="inlineStr">
        <is>
          <t>Wood Pulp Obtained By A Combination of Mechanical and Chemical Pulping Processes</t>
        </is>
      </c>
      <c r="C2854" t="inlineStr">
        <is>
          <t>Pulp of Wood or of Other Fibrous Cellulosic Material; Waste and Scrap of Paper or Paperboard; Paper and Paperboard and Articles Thereof</t>
        </is>
      </c>
      <c r="D2854" t="inlineStr">
        <is>
          <t>Pulp of Wood or of Other Fibrous Cellulosic Material; Recovered (Waste and Scrap) Paper or Paperboard</t>
        </is>
      </c>
      <c r="E2854" t="inlineStr">
        <is>
          <t>4705</t>
        </is>
      </c>
      <c r="F2854" t="inlineStr">
        <is>
          <t>Wood Pulp Obtained By A Combination of Mechanical and Chemical Pulping Processes</t>
        </is>
      </c>
      <c r="G2854" t="inlineStr">
        <is>
          <t>470500</t>
        </is>
      </c>
      <c r="H2854" t="inlineStr">
        <is>
          <t>Wood Pulp Obtained By A Combination of Mechanical and Chemical Pulping Processes</t>
        </is>
      </c>
      <c r="I2854" t="inlineStr">
        <is>
          <t>T</t>
        </is>
      </c>
      <c r="J2854" t="inlineStr">
        <is>
          <t>Wood Pulp Obtained By A Combination of Mechanical and Chemical Pulping Processes</t>
        </is>
      </c>
    </row>
    <row r="2855">
      <c r="A2855" t="inlineStr">
        <is>
          <t>47061000</t>
        </is>
      </c>
      <c r="B2855" t="inlineStr">
        <is>
          <t>Cotton linters pulp</t>
        </is>
      </c>
      <c r="C2855" t="inlineStr">
        <is>
          <t>Pulp of Wood or of Other Fibrous Cellulosic Material; Waste and Scrap of Paper or Paperboard; Paper and Paperboard and Articles Thereof</t>
        </is>
      </c>
      <c r="D2855" t="inlineStr">
        <is>
          <t>Pulp of Wood or of Other Fibrous Cellulosic Material; Recovered (Waste and Scrap) Paper or Paperboard</t>
        </is>
      </c>
      <c r="E2855" t="inlineStr">
        <is>
          <t>4706</t>
        </is>
      </c>
      <c r="F2855" t="inlineStr">
        <is>
          <t>Pulps of Fibres Derived From Recovered (Waste and Scrap) Paper or Paperboard or of Other Fibrous Cellulosic Material</t>
        </is>
      </c>
      <c r="G2855" t="inlineStr">
        <is>
          <t>470610</t>
        </is>
      </c>
      <c r="H2855" t="inlineStr">
        <is>
          <t>Cotton linters pulp</t>
        </is>
      </c>
      <c r="I2855" t="inlineStr">
        <is>
          <t>T</t>
        </is>
      </c>
      <c r="J2855" t="inlineStr">
        <is>
          <t>Cotton linters pulp</t>
        </is>
      </c>
    </row>
    <row r="2856">
      <c r="A2856" t="inlineStr">
        <is>
          <t>47062000</t>
        </is>
      </c>
      <c r="B2856" t="inlineStr">
        <is>
          <t>Pulps of fibres derived from recovered (waste and scrap) paper or paperboard</t>
        </is>
      </c>
      <c r="C2856" t="inlineStr">
        <is>
          <t>Pulp of Wood or of Other Fibrous Cellulosic Material; Waste and Scrap of Paper or Paperboard; Paper and Paperboard and Articles Thereof</t>
        </is>
      </c>
      <c r="D2856" t="inlineStr">
        <is>
          <t>Pulp of Wood or of Other Fibrous Cellulosic Material; Recovered (Waste and Scrap) Paper or Paperboard</t>
        </is>
      </c>
      <c r="E2856" t="inlineStr">
        <is>
          <t>4706</t>
        </is>
      </c>
      <c r="F2856" t="inlineStr">
        <is>
          <t>Pulps of Fibres Derived From Recovered (Waste and Scrap) Paper or Paperboard or of Other Fibrous Cellulosic Material</t>
        </is>
      </c>
      <c r="G2856" t="inlineStr">
        <is>
          <t>470620</t>
        </is>
      </c>
      <c r="H2856" t="inlineStr">
        <is>
          <t>Pulps of fibres derived from recovered (waste and scrap) paper or paperboard</t>
        </is>
      </c>
      <c r="I2856" t="inlineStr">
        <is>
          <t>T</t>
        </is>
      </c>
      <c r="J2856" t="inlineStr">
        <is>
          <t>Pulps of fibres derived from recovered (waste and scrap) paper or paperboard</t>
        </is>
      </c>
    </row>
    <row r="2857">
      <c r="A2857" t="inlineStr">
        <is>
          <t>47063010</t>
        </is>
      </c>
      <c r="B2857" t="inlineStr">
        <is>
          <t>Other, of bamboo</t>
        </is>
      </c>
      <c r="C2857" t="inlineStr">
        <is>
          <t>Pulp of Wood or of Other Fibrous Cellulosic Material; Waste and Scrap of Paper or Paperboard; Paper and Paperboard and Articles Thereof</t>
        </is>
      </c>
      <c r="D2857" t="inlineStr">
        <is>
          <t>Pulp of Wood or of Other Fibrous Cellulosic Material; Recovered (Waste and Scrap) Paper or Paperboard</t>
        </is>
      </c>
      <c r="E2857" t="inlineStr">
        <is>
          <t>4706</t>
        </is>
      </c>
      <c r="F2857" t="inlineStr">
        <is>
          <t>Pulps of Fibres Derived From Recovered (Waste and Scrap) Paper or Paperboard or of Other Fibrous Cellulosic Material</t>
        </is>
      </c>
      <c r="G2857" t="inlineStr">
        <is>
          <t>470630</t>
        </is>
      </c>
      <c r="H2857" t="inlineStr">
        <is>
          <t>Other, of bamboo</t>
        </is>
      </c>
      <c r="I2857" t="inlineStr">
        <is>
          <t>T</t>
        </is>
      </c>
      <c r="J2857" t="inlineStr">
        <is>
          <t>Other, of bamboo</t>
        </is>
      </c>
    </row>
    <row r="2858">
      <c r="A2858" t="inlineStr">
        <is>
          <t>47069111</t>
        </is>
      </c>
      <c r="B2858" t="inlineStr">
        <is>
          <t>Mechanical</t>
        </is>
      </c>
      <c r="C2858" t="inlineStr">
        <is>
          <t>Pulp of Wood or of Other Fibrous Cellulosic Material; Waste and Scrap of Paper or Paperboard; Paper and Paperboard and Articles Thereof</t>
        </is>
      </c>
      <c r="D2858" t="inlineStr">
        <is>
          <t>Pulp of Wood or of Other Fibrous Cellulosic Material; Recovered (Waste and Scrap) Paper or Paperboard</t>
        </is>
      </c>
      <c r="E2858" t="inlineStr">
        <is>
          <t>4706</t>
        </is>
      </c>
      <c r="F2858" t="inlineStr">
        <is>
          <t>Pulps of Fibres Derived From Recovered (Waste and Scrap) Paper or Paperboard or of Other Fibrous Cellulosic Material</t>
        </is>
      </c>
      <c r="G2858" t="inlineStr">
        <is>
          <t>470691</t>
        </is>
      </c>
      <c r="H2858" t="inlineStr">
        <is>
          <t>Mechanical</t>
        </is>
      </c>
      <c r="I2858" t="inlineStr">
        <is>
          <t>T</t>
        </is>
      </c>
      <c r="J2858" t="inlineStr">
        <is>
          <t>Mechanical</t>
        </is>
      </c>
    </row>
    <row r="2859">
      <c r="A2859" t="inlineStr">
        <is>
          <t>47069221</t>
        </is>
      </c>
      <c r="B2859" t="inlineStr">
        <is>
          <t>Chemical</t>
        </is>
      </c>
      <c r="C2859" t="inlineStr">
        <is>
          <t>Pulp of Wood or of Other Fibrous Cellulosic Material; Waste and Scrap of Paper or Paperboard; Paper and Paperboard and Articles Thereof</t>
        </is>
      </c>
      <c r="D2859" t="inlineStr">
        <is>
          <t>Pulp of Wood or of Other Fibrous Cellulosic Material; Recovered (Waste and Scrap) Paper or Paperboard</t>
        </is>
      </c>
      <c r="E2859" t="inlineStr">
        <is>
          <t>4706</t>
        </is>
      </c>
      <c r="F2859" t="inlineStr">
        <is>
          <t>Pulps of Fibres Derived From Recovered (Waste and Scrap) Paper or Paperboard or of Other Fibrous Cellulosic Material</t>
        </is>
      </c>
      <c r="G2859" t="inlineStr">
        <is>
          <t>470692</t>
        </is>
      </c>
      <c r="H2859" t="inlineStr">
        <is>
          <t>Chemical</t>
        </is>
      </c>
      <c r="I2859" t="inlineStr">
        <is>
          <t>T</t>
        </is>
      </c>
      <c r="J2859" t="inlineStr">
        <is>
          <t>Chemical</t>
        </is>
      </c>
    </row>
    <row r="2860">
      <c r="A2860" t="inlineStr">
        <is>
          <t>47069331</t>
        </is>
      </c>
      <c r="B2860" t="inlineStr">
        <is>
          <t>Obtained by a combination of mechanical and chemical processes</t>
        </is>
      </c>
      <c r="C2860" t="inlineStr">
        <is>
          <t>Pulp of Wood or of Other Fibrous Cellulosic Material; Waste and Scrap of Paper or Paperboard; Paper and Paperboard and Articles Thereof</t>
        </is>
      </c>
      <c r="D2860" t="inlineStr">
        <is>
          <t>Pulp of Wood or of Other Fibrous Cellulosic Material; Recovered (Waste and Scrap) Paper or Paperboard</t>
        </is>
      </c>
      <c r="E2860" t="inlineStr">
        <is>
          <t>4706</t>
        </is>
      </c>
      <c r="F2860" t="inlineStr">
        <is>
          <t>Pulps of Fibres Derived From Recovered (Waste and Scrap) Paper or Paperboard or of Other Fibrous Cellulosic Material</t>
        </is>
      </c>
      <c r="G2860" t="inlineStr">
        <is>
          <t>470693</t>
        </is>
      </c>
      <c r="H2860" t="inlineStr">
        <is>
          <t>Obtained by a combination of mechanical and chemical processes</t>
        </is>
      </c>
      <c r="I2860" t="inlineStr">
        <is>
          <t>T</t>
        </is>
      </c>
      <c r="J2860" t="inlineStr">
        <is>
          <t>Obtained by a combination of mechanical and chemical processes</t>
        </is>
      </c>
    </row>
    <row r="2861">
      <c r="A2861" t="inlineStr">
        <is>
          <t>47071000</t>
        </is>
      </c>
      <c r="B2861" t="inlineStr">
        <is>
          <t>Unbleached kraft paper or paperboard or corrugated paper or paperboard</t>
        </is>
      </c>
      <c r="C2861" t="inlineStr">
        <is>
          <t>Pulp of Wood or of Other Fibrous Cellulosic Material; Waste and Scrap of Paper or Paperboard; Paper and Paperboard and Articles Thereof</t>
        </is>
      </c>
      <c r="D2861" t="inlineStr">
        <is>
          <t>Pulp of Wood or of Other Fibrous Cellulosic Material; Recovered (Waste and Scrap) Paper or Paperboard</t>
        </is>
      </c>
      <c r="E2861" t="inlineStr">
        <is>
          <t>4707</t>
        </is>
      </c>
      <c r="F2861" t="inlineStr">
        <is>
          <t>Recovered (Waste and Scrap) Paper or Paperboard</t>
        </is>
      </c>
      <c r="G2861" t="inlineStr">
        <is>
          <t>470710</t>
        </is>
      </c>
      <c r="H2861" t="inlineStr">
        <is>
          <t>Unbleached kraft paper or paperboard or corrugated paper or paperboard</t>
        </is>
      </c>
      <c r="I2861" t="inlineStr">
        <is>
          <t>T</t>
        </is>
      </c>
      <c r="J2861" t="inlineStr">
        <is>
          <t>Unbleached kraft paper or paperboard or corrugated paper or paperboard</t>
        </is>
      </c>
    </row>
    <row r="2862">
      <c r="A2862" t="inlineStr">
        <is>
          <t>47072000</t>
        </is>
      </c>
      <c r="B2862" t="inlineStr">
        <is>
          <t>Other paper or paperboard made mainly of bleached chemical pulp, not coloured in the mass</t>
        </is>
      </c>
      <c r="C2862" t="inlineStr">
        <is>
          <t>Pulp of Wood or of Other Fibrous Cellulosic Material; Waste and Scrap of Paper or Paperboard; Paper and Paperboard and Articles Thereof</t>
        </is>
      </c>
      <c r="D2862" t="inlineStr">
        <is>
          <t>Pulp of Wood or of Other Fibrous Cellulosic Material; Recovered (Waste and Scrap) Paper or Paperboard</t>
        </is>
      </c>
      <c r="E2862" t="inlineStr">
        <is>
          <t>4707</t>
        </is>
      </c>
      <c r="F2862" t="inlineStr">
        <is>
          <t>Recovered (Waste and Scrap) Paper or Paperboard</t>
        </is>
      </c>
      <c r="G2862" t="inlineStr">
        <is>
          <t>470720</t>
        </is>
      </c>
      <c r="H2862" t="inlineStr">
        <is>
          <t>Other paper or paperboard made mainly of bleached chemical pulp, not coloured in the mass</t>
        </is>
      </c>
      <c r="I2862" t="inlineStr">
        <is>
          <t>T</t>
        </is>
      </c>
      <c r="J2862" t="inlineStr">
        <is>
          <t>Other paper or paperboard made mainly of bleached chemical pulp, not coloured in the mass</t>
        </is>
      </c>
    </row>
    <row r="2863">
      <c r="A2863" t="inlineStr">
        <is>
          <t>47073000</t>
        </is>
      </c>
      <c r="B2863" t="inlineStr">
        <is>
          <t>Paper or paperboard made mainly of mechanical pulp (for example, newspapers, journals and similar printed matter)</t>
        </is>
      </c>
      <c r="C2863" t="inlineStr">
        <is>
          <t>Pulp of Wood or of Other Fibrous Cellulosic Material; Waste and Scrap of Paper or Paperboard; Paper and Paperboard and Articles Thereof</t>
        </is>
      </c>
      <c r="D2863" t="inlineStr">
        <is>
          <t>Pulp of Wood or of Other Fibrous Cellulosic Material; Recovered (Waste and Scrap) Paper or Paperboard</t>
        </is>
      </c>
      <c r="E2863" t="inlineStr">
        <is>
          <t>4707</t>
        </is>
      </c>
      <c r="F2863" t="inlineStr">
        <is>
          <t>Recovered (Waste and Scrap) Paper or Paperboard</t>
        </is>
      </c>
      <c r="G2863" t="inlineStr">
        <is>
          <t>470730</t>
        </is>
      </c>
      <c r="H2863" t="inlineStr">
        <is>
          <t>Paper or paperboard made mainly of mechanical pulp (for example, newspapers, journals and similar printed matter)</t>
        </is>
      </c>
      <c r="I2863" t="inlineStr">
        <is>
          <t>T</t>
        </is>
      </c>
      <c r="J2863" t="inlineStr">
        <is>
          <t>Paper or paperboard made mainly of mechanical pulp (for example, newspapers, journals and similar printed matter)</t>
        </is>
      </c>
    </row>
    <row r="2864">
      <c r="A2864" t="inlineStr">
        <is>
          <t>47079000</t>
        </is>
      </c>
      <c r="B2864" t="inlineStr">
        <is>
          <t>Other, including unsorted waste and scrap</t>
        </is>
      </c>
      <c r="C2864" t="inlineStr">
        <is>
          <t>Pulp of Wood or of Other Fibrous Cellulosic Material; Waste and Scrap of Paper or Paperboard; Paper and Paperboard and Articles Thereof</t>
        </is>
      </c>
      <c r="D2864" t="inlineStr">
        <is>
          <t>Pulp of Wood or of Other Fibrous Cellulosic Material; Recovered (Waste and Scrap) Paper or Paperboard</t>
        </is>
      </c>
      <c r="E2864" t="inlineStr">
        <is>
          <t>4707</t>
        </is>
      </c>
      <c r="F2864" t="inlineStr">
        <is>
          <t>Recovered (Waste and Scrap) Paper or Paperboard</t>
        </is>
      </c>
      <c r="G2864" t="inlineStr">
        <is>
          <t>470790</t>
        </is>
      </c>
      <c r="H2864" t="inlineStr">
        <is>
          <t>Other, including unsorted waste and scrap</t>
        </is>
      </c>
      <c r="I2864" t="inlineStr">
        <is>
          <t>T</t>
        </is>
      </c>
      <c r="J2864" t="inlineStr">
        <is>
          <t>Other, including unsorted waste and scrap</t>
        </is>
      </c>
    </row>
    <row r="2865">
      <c r="A2865" t="inlineStr">
        <is>
          <t>48010003</t>
        </is>
      </c>
      <c r="B2865" t="inlineStr">
        <is>
          <t>Newsprint, in Rolls or Sheets</t>
        </is>
      </c>
      <c r="C2865" t="inlineStr">
        <is>
          <t>Pulp of Wood or of Other Fibrous Cellulosic Material; Waste and Scrap of Paper or Paperboard; Paper and Paperboard and Articles Thereof</t>
        </is>
      </c>
      <c r="D2865" t="inlineStr">
        <is>
          <t>Paper and Paperboard; Articles of Paper Pulp, of Paper or of Paperboard</t>
        </is>
      </c>
      <c r="E2865" t="inlineStr">
        <is>
          <t>4801</t>
        </is>
      </c>
      <c r="F2865" t="inlineStr">
        <is>
          <t>Newsprint, in Rolls or Sheets</t>
        </is>
      </c>
      <c r="G2865" t="inlineStr">
        <is>
          <t>480100</t>
        </is>
      </c>
      <c r="H2865" t="inlineStr">
        <is>
          <t>Newsprint, in Rolls or Sheets</t>
        </is>
      </c>
      <c r="I2865" t="inlineStr">
        <is>
          <t>T</t>
        </is>
      </c>
      <c r="J2865" t="inlineStr">
        <is>
          <t>Newsprint, in Rolls or Sheets</t>
        </is>
      </c>
    </row>
    <row r="2866">
      <c r="A2866" t="inlineStr">
        <is>
          <t>48021000</t>
        </is>
      </c>
      <c r="B2866" t="inlineStr">
        <is>
          <t>Hand-made paper and paperboard</t>
        </is>
      </c>
      <c r="C2866" t="inlineStr">
        <is>
          <t>Pulp of Wood or of Other Fibrous Cellulosic Material; Waste and Scrap of Paper or Paperboard; Paper and Paperboard and Articles Thereof</t>
        </is>
      </c>
      <c r="D2866" t="inlineStr">
        <is>
          <t>Paper and Paperboard; Articles of Paper Pulp, of Paper or of Paperboard</t>
        </is>
      </c>
      <c r="E2866" t="inlineStr">
        <is>
          <t>4802</t>
        </is>
      </c>
      <c r="F2866" t="inlineStr">
        <is>
          <t>Uncoated Paper and Paperboard, of A Kind Used for Writing, Printing or Other Graphic Purposes, and Non Perforated Punch-Cards and Punch Tape Paper, in Rolls or Rectangular (Including Square) Sheets, of Any Size, Other Than Paper of 4801 or 4803; Hand-Made Paper and Paperboard</t>
        </is>
      </c>
      <c r="G2866" t="inlineStr">
        <is>
          <t>480210</t>
        </is>
      </c>
      <c r="H2866" t="inlineStr">
        <is>
          <t>Hand-made paper and paperboard</t>
        </is>
      </c>
      <c r="I2866" t="inlineStr">
        <is>
          <t>T</t>
        </is>
      </c>
      <c r="J2866" t="inlineStr">
        <is>
          <t>Hand-made paper and paperboard</t>
        </is>
      </c>
    </row>
    <row r="2867">
      <c r="A2867" t="inlineStr">
        <is>
          <t>48022003</t>
        </is>
      </c>
      <c r="B2867" t="inlineStr">
        <is>
          <t>Paper and paperboard of a kind used as a base for photo-sensitive, heat-sensitive or electro-sensitive paper or paperboard</t>
        </is>
      </c>
      <c r="C2867" t="inlineStr">
        <is>
          <t>Pulp of Wood or of Other Fibrous Cellulosic Material; Waste and Scrap of Paper or Paperboard; Paper and Paperboard and Articles Thereof</t>
        </is>
      </c>
      <c r="D2867" t="inlineStr">
        <is>
          <t>Paper and Paperboard; Articles of Paper Pulp, of Paper or of Paperboard</t>
        </is>
      </c>
      <c r="E2867" t="inlineStr">
        <is>
          <t>4802</t>
        </is>
      </c>
      <c r="F2867" t="inlineStr">
        <is>
          <t>Uncoated Paper and Paperboard, of A Kind Used for Writing, Printing or Other Graphic Purposes, and Non Perforated Punch-Cards and Punch Tape Paper, in Rolls or Rectangular (Including Square) Sheets, of Any Size, Other Than Paper of 4801 or 4803; Hand-Made Paper and Paperboard</t>
        </is>
      </c>
      <c r="G2867" t="inlineStr">
        <is>
          <t>480220</t>
        </is>
      </c>
      <c r="H2867" t="inlineStr">
        <is>
          <t>Paper and paperboard of a kind used as a base for photo-sensitive, heat-sensitive or electro-sensitive paper or paperboard</t>
        </is>
      </c>
      <c r="I2867" t="inlineStr">
        <is>
          <t>T</t>
        </is>
      </c>
      <c r="J2867" t="inlineStr">
        <is>
          <t>Paper and paperboard of a kind used as a base for photo-sensitive, heat-sensitive or electro-sensitive paper or paperboard</t>
        </is>
      </c>
    </row>
    <row r="2868">
      <c r="A2868" t="inlineStr">
        <is>
          <t>48024005</t>
        </is>
      </c>
      <c r="B2868" t="inlineStr">
        <is>
          <t>Wallpaper base</t>
        </is>
      </c>
      <c r="C2868" t="inlineStr">
        <is>
          <t>Pulp of Wood or of Other Fibrous Cellulosic Material; Waste and Scrap of Paper or Paperboard; Paper and Paperboard and Articles Thereof</t>
        </is>
      </c>
      <c r="D2868" t="inlineStr">
        <is>
          <t>Paper and Paperboard; Articles of Paper Pulp, of Paper or of Paperboard</t>
        </is>
      </c>
      <c r="E2868" t="inlineStr">
        <is>
          <t>4802</t>
        </is>
      </c>
      <c r="F2868" t="inlineStr">
        <is>
          <t>Uncoated Paper and Paperboard, of A Kind Used for Writing, Printing or Other Graphic Purposes, and Non Perforated Punch-Cards and Punch Tape Paper, in Rolls or Rectangular (Including Square) Sheets, of Any Size, Other Than Paper of 4801 or 4803; Hand-Made Paper and Paperboard</t>
        </is>
      </c>
      <c r="G2868" t="inlineStr">
        <is>
          <t>480240</t>
        </is>
      </c>
      <c r="H2868" t="inlineStr">
        <is>
          <t>Wallpaper base</t>
        </is>
      </c>
      <c r="I2868" t="inlineStr">
        <is>
          <t>T</t>
        </is>
      </c>
      <c r="J2868" t="inlineStr">
        <is>
          <t>Wallpaper base</t>
        </is>
      </c>
    </row>
    <row r="2869">
      <c r="A2869" t="inlineStr">
        <is>
          <t>48025401</t>
        </is>
      </c>
      <c r="B2869" t="inlineStr">
        <is>
          <t>Weighing less than 40 g/m2</t>
        </is>
      </c>
      <c r="C2869" t="inlineStr">
        <is>
          <t>Pulp of Wood or of Other Fibrous Cellulosic Material; Waste and Scrap of Paper or Paperboard; Paper and Paperboard and Articles Thereof</t>
        </is>
      </c>
      <c r="D2869" t="inlineStr">
        <is>
          <t>Paper and Paperboard; Articles of Paper Pulp, of Paper or of Paperboard</t>
        </is>
      </c>
      <c r="E2869" t="inlineStr">
        <is>
          <t>4802</t>
        </is>
      </c>
      <c r="F2869" t="inlineStr">
        <is>
          <t>Uncoated Paper and Paperboard, of A Kind Used for Writing, Printing or Other Graphic Purposes, and Non Perforated Punch-Cards and Punch Tape Paper, in Rolls or Rectangular (Including Square) Sheets, of Any Size, Other Than Paper of 4801 or 4803; Hand-Made Paper and Paperboard</t>
        </is>
      </c>
      <c r="G2869" t="inlineStr">
        <is>
          <t>480254</t>
        </is>
      </c>
      <c r="H2869" t="inlineStr">
        <is>
          <t>Weighing less than 40 g/m2</t>
        </is>
      </c>
      <c r="I2869" t="inlineStr">
        <is>
          <t>T</t>
        </is>
      </c>
      <c r="J2869" t="inlineStr">
        <is>
          <t>Weighing less than 40 g/m2</t>
        </is>
      </c>
    </row>
    <row r="2870">
      <c r="A2870" t="inlineStr">
        <is>
          <t>48025500</t>
        </is>
      </c>
      <c r="B2870" t="inlineStr">
        <is>
          <t>Weighing 40 g/m2 or more but not more than 150 g/m2, in rolls</t>
        </is>
      </c>
      <c r="C2870" t="inlineStr">
        <is>
          <t>Pulp of Wood or of Other Fibrous Cellulosic Material; Waste and Scrap of Paper or Paperboard; Paper and Paperboard and Articles Thereof</t>
        </is>
      </c>
      <c r="D2870" t="inlineStr">
        <is>
          <t>Paper and Paperboard; Articles of Paper Pulp, of Paper or of Paperboard</t>
        </is>
      </c>
      <c r="E2870" t="inlineStr">
        <is>
          <t>4802</t>
        </is>
      </c>
      <c r="F2870" t="inlineStr">
        <is>
          <t>Uncoated Paper and Paperboard, of A Kind Used for Writing, Printing or Other Graphic Purposes, and Non Perforated Punch-Cards and Punch Tape Paper, in Rolls or Rectangular (Including Square) Sheets, of Any Size, Other Than Paper of 4801 or 4803; Hand-Made Paper and Paperboard</t>
        </is>
      </c>
      <c r="G2870" t="inlineStr">
        <is>
          <t>480255</t>
        </is>
      </c>
      <c r="H2870" t="inlineStr">
        <is>
          <t>Weighing 40 g/m2 or more but not more than 150 g/m2, in rolls</t>
        </is>
      </c>
      <c r="I2870" t="inlineStr">
        <is>
          <t>T</t>
        </is>
      </c>
      <c r="J2870" t="inlineStr">
        <is>
          <t>Weighing 40 g/m2 or more but not more than 150 g/m2, in rolls</t>
        </is>
      </c>
    </row>
    <row r="2871">
      <c r="A2871" t="inlineStr">
        <is>
          <t>48025601</t>
        </is>
      </c>
      <c r="B2871" t="inlineStr">
        <is>
          <t>Weighing 40 g/m2 but not more than 150 g/m2, in sheets with one side not exceeding 435 mm and the other side not exceeding 297 mm in the unfolded state - 297 mm x 210 mm (A4 paper)</t>
        </is>
      </c>
      <c r="C2871" t="inlineStr">
        <is>
          <t>Pulp of Wood or of Other Fibrous Cellulosic Material; Waste and Scrap of Paper or Paperboard; Paper and Paperboard and Articles Thereof</t>
        </is>
      </c>
      <c r="D2871" t="inlineStr">
        <is>
          <t>Paper and Paperboard; Articles of Paper Pulp, of Paper or of Paperboard</t>
        </is>
      </c>
      <c r="E2871" t="inlineStr">
        <is>
          <t>4802</t>
        </is>
      </c>
      <c r="F2871" t="inlineStr">
        <is>
          <t>Uncoated Paper and Paperboard, of A Kind Used for Writing, Printing or Other Graphic Purposes, and Non Perforated Punch-Cards and Punch Tape Paper, in Rolls or Rectangular (Including Square) Sheets, of Any Size, Other Than Paper of 4801 or 4803; Hand-Made Paper and Paperboard</t>
        </is>
      </c>
      <c r="G2871" t="inlineStr">
        <is>
          <t>480256</t>
        </is>
      </c>
      <c r="H2871" t="inlineStr">
        <is>
          <t>Weighing 40 g/m2 but not more than 150 g/m2, in sheets with one side not exceeding 435 mm and the other side not exceeding 297 mm in the unfolded state</t>
        </is>
      </c>
      <c r="I2871" t="inlineStr">
        <is>
          <t>T</t>
        </is>
      </c>
      <c r="J2871" t="inlineStr">
        <is>
          <t>297 mm x 210 mm (A4 paper)</t>
        </is>
      </c>
    </row>
    <row r="2872">
      <c r="A2872" t="inlineStr">
        <is>
          <t>48025602</t>
        </is>
      </c>
      <c r="B2872" t="inlineStr">
        <is>
          <t>Weighing 40 g/m2 but not more than 150 g/m2, in sheets with one side not exceeding 435 mm and the other side not exceeding 297 mm in the unfolded state - Other</t>
        </is>
      </c>
      <c r="C2872" t="inlineStr">
        <is>
          <t>Pulp of Wood or of Other Fibrous Cellulosic Material; Waste and Scrap of Paper or Paperboard; Paper and Paperboard and Articles Thereof</t>
        </is>
      </c>
      <c r="D2872" t="inlineStr">
        <is>
          <t>Paper and Paperboard; Articles of Paper Pulp, of Paper or of Paperboard</t>
        </is>
      </c>
      <c r="E2872" t="inlineStr">
        <is>
          <t>4802</t>
        </is>
      </c>
      <c r="F2872" t="inlineStr">
        <is>
          <t>Uncoated Paper and Paperboard, of A Kind Used for Writing, Printing or Other Graphic Purposes, and Non Perforated Punch-Cards and Punch Tape Paper, in Rolls or Rectangular (Including Square) Sheets, of Any Size, Other Than Paper of 4801 or 4803; Hand-Made Paper and Paperboard</t>
        </is>
      </c>
      <c r="G2872" t="inlineStr">
        <is>
          <t>480256</t>
        </is>
      </c>
      <c r="H2872" t="inlineStr">
        <is>
          <t>Weighing 40 g/m2 but not more than 150 g/m2, in sheets with one side not exceeding 435 mm and the other side not exceeding 297 mm in the unfolded state</t>
        </is>
      </c>
      <c r="I2872" t="inlineStr">
        <is>
          <t>T</t>
        </is>
      </c>
      <c r="J2872" t="inlineStr">
        <is>
          <t>Other</t>
        </is>
      </c>
    </row>
    <row r="2873">
      <c r="A2873" t="inlineStr">
        <is>
          <t>48025700</t>
        </is>
      </c>
      <c r="B2873" t="inlineStr">
        <is>
          <t>Other, weighing 40 g/m2 or more but not more than 150 g/m2</t>
        </is>
      </c>
      <c r="C2873" t="inlineStr">
        <is>
          <t>Pulp of Wood or of Other Fibrous Cellulosic Material; Waste and Scrap of Paper or Paperboard; Paper and Paperboard and Articles Thereof</t>
        </is>
      </c>
      <c r="D2873" t="inlineStr">
        <is>
          <t>Paper and Paperboard; Articles of Paper Pulp, of Paper or of Paperboard</t>
        </is>
      </c>
      <c r="E2873" t="inlineStr">
        <is>
          <t>4802</t>
        </is>
      </c>
      <c r="F2873" t="inlineStr">
        <is>
          <t>Uncoated Paper and Paperboard, of A Kind Used for Writing, Printing or Other Graphic Purposes, and Non Perforated Punch-Cards and Punch Tape Paper, in Rolls or Rectangular (Including Square) Sheets, of Any Size, Other Than Paper of 4801 or 4803; Hand-Made Paper and Paperboard</t>
        </is>
      </c>
      <c r="G2873" t="inlineStr">
        <is>
          <t>480257</t>
        </is>
      </c>
      <c r="H2873" t="inlineStr">
        <is>
          <t>Other, weighing 40 g/m2 or more but not more than 150 g/m2</t>
        </is>
      </c>
      <c r="I2873" t="inlineStr">
        <is>
          <t>T</t>
        </is>
      </c>
      <c r="J2873" t="inlineStr">
        <is>
          <t>Other, weighing 40 g/m2 or more but not more than 150 g/m2</t>
        </is>
      </c>
    </row>
    <row r="2874">
      <c r="A2874" t="inlineStr">
        <is>
          <t>48025858</t>
        </is>
      </c>
      <c r="B2874" t="inlineStr">
        <is>
          <t>Weighing more than 150 g/m2</t>
        </is>
      </c>
      <c r="C2874" t="inlineStr">
        <is>
          <t>Pulp of Wood or of Other Fibrous Cellulosic Material; Waste and Scrap of Paper or Paperboard; Paper and Paperboard and Articles Thereof</t>
        </is>
      </c>
      <c r="D2874" t="inlineStr">
        <is>
          <t>Paper and Paperboard; Articles of Paper Pulp, of Paper or of Paperboard</t>
        </is>
      </c>
      <c r="E2874" t="inlineStr">
        <is>
          <t>4802</t>
        </is>
      </c>
      <c r="F2874" t="inlineStr">
        <is>
          <t>Uncoated Paper and Paperboard, of A Kind Used for Writing, Printing or Other Graphic Purposes, and Non Perforated Punch-Cards and Punch Tape Paper, in Rolls or Rectangular (Including Square) Sheets, of Any Size, Other Than Paper of 4801 or 4803; Hand-Made Paper and Paperboard</t>
        </is>
      </c>
      <c r="G2874" t="inlineStr">
        <is>
          <t>480258</t>
        </is>
      </c>
      <c r="H2874" t="inlineStr">
        <is>
          <t>Weighing more than 150 g/m2</t>
        </is>
      </c>
      <c r="I2874" t="inlineStr">
        <is>
          <t>T</t>
        </is>
      </c>
      <c r="J2874" t="inlineStr">
        <is>
          <t>Weighing more than 150 g/m2</t>
        </is>
      </c>
    </row>
    <row r="2875">
      <c r="A2875" t="inlineStr">
        <is>
          <t>48026101</t>
        </is>
      </c>
      <c r="B2875" t="inlineStr">
        <is>
          <t>In rolls</t>
        </is>
      </c>
      <c r="C2875" t="inlineStr">
        <is>
          <t>Pulp of Wood or of Other Fibrous Cellulosic Material; Waste and Scrap of Paper or Paperboard; Paper and Paperboard and Articles Thereof</t>
        </is>
      </c>
      <c r="D2875" t="inlineStr">
        <is>
          <t>Paper and Paperboard; Articles of Paper Pulp, of Paper or of Paperboard</t>
        </is>
      </c>
      <c r="E2875" t="inlineStr">
        <is>
          <t>4802</t>
        </is>
      </c>
      <c r="F2875" t="inlineStr">
        <is>
          <t>Uncoated Paper and Paperboard, of A Kind Used for Writing, Printing or Other Graphic Purposes, and Non Perforated Punch-Cards and Punch Tape Paper, in Rolls or Rectangular (Including Square) Sheets, of Any Size, Other Than Paper of 4801 or 4803; Hand-Made Paper and Paperboard</t>
        </is>
      </c>
      <c r="G2875" t="inlineStr">
        <is>
          <t>480261</t>
        </is>
      </c>
      <c r="H2875" t="inlineStr">
        <is>
          <t>In rolls</t>
        </is>
      </c>
      <c r="I2875" t="inlineStr">
        <is>
          <t>T</t>
        </is>
      </c>
      <c r="J2875" t="inlineStr">
        <is>
          <t>In rolls</t>
        </is>
      </c>
    </row>
    <row r="2876">
      <c r="A2876" t="inlineStr">
        <is>
          <t>48026201</t>
        </is>
      </c>
      <c r="B2876" t="inlineStr">
        <is>
          <t>In sheets with one side not exceeding 435 mm and the other side not exceeding 297 mm in the unfolded state</t>
        </is>
      </c>
      <c r="C2876" t="inlineStr">
        <is>
          <t>Pulp of Wood or of Other Fibrous Cellulosic Material; Waste and Scrap of Paper or Paperboard; Paper and Paperboard and Articles Thereof</t>
        </is>
      </c>
      <c r="D2876" t="inlineStr">
        <is>
          <t>Paper and Paperboard; Articles of Paper Pulp, of Paper or of Paperboard</t>
        </is>
      </c>
      <c r="E2876" t="inlineStr">
        <is>
          <t>4802</t>
        </is>
      </c>
      <c r="F2876" t="inlineStr">
        <is>
          <t>Uncoated Paper and Paperboard, of A Kind Used for Writing, Printing or Other Graphic Purposes, and Non Perforated Punch-Cards and Punch Tape Paper, in Rolls or Rectangular (Including Square) Sheets, of Any Size, Other Than Paper of 4801 or 4803; Hand-Made Paper and Paperboard</t>
        </is>
      </c>
      <c r="G2876" t="inlineStr">
        <is>
          <t>480262</t>
        </is>
      </c>
      <c r="H2876" t="inlineStr">
        <is>
          <t>In sheets with one side not exceeding 435 mm and the other side not exceeding 297 mm in the unfolded state</t>
        </is>
      </c>
      <c r="I2876" t="inlineStr">
        <is>
          <t>T</t>
        </is>
      </c>
      <c r="J2876" t="inlineStr">
        <is>
          <t>In sheets with one side not exceeding 435 mm and the other side not exceeding 297 mm in the unfolded state</t>
        </is>
      </c>
    </row>
    <row r="2877">
      <c r="A2877" t="inlineStr">
        <is>
          <t>48026900</t>
        </is>
      </c>
      <c r="B2877" t="inlineStr">
        <is>
          <t>Other</t>
        </is>
      </c>
      <c r="C2877" t="inlineStr">
        <is>
          <t>Pulp of Wood or of Other Fibrous Cellulosic Material; Waste and Scrap of Paper or Paperboard; Paper and Paperboard and Articles Thereof</t>
        </is>
      </c>
      <c r="D2877" t="inlineStr">
        <is>
          <t>Paper and Paperboard; Articles of Paper Pulp, of Paper or of Paperboard</t>
        </is>
      </c>
      <c r="E2877" t="inlineStr">
        <is>
          <t>4802</t>
        </is>
      </c>
      <c r="F2877" t="inlineStr">
        <is>
          <t>Uncoated Paper and Paperboard, of A Kind Used for Writing, Printing or Other Graphic Purposes, and Non Perforated Punch-Cards and Punch Tape Paper, in Rolls or Rectangular (Including Square) Sheets, of Any Size, Other Than Paper of 4801 or 4803; Hand-Made Paper and Paperboard</t>
        </is>
      </c>
      <c r="G2877" t="inlineStr">
        <is>
          <t>480269</t>
        </is>
      </c>
      <c r="H2877" t="inlineStr">
        <is>
          <t>Other</t>
        </is>
      </c>
      <c r="I2877" t="inlineStr">
        <is>
          <t>T</t>
        </is>
      </c>
      <c r="J2877" t="inlineStr">
        <is>
          <t>Other</t>
        </is>
      </c>
    </row>
    <row r="2878">
      <c r="A2878" t="inlineStr">
        <is>
          <t>48030001</t>
        </is>
      </c>
      <c r="B2878" t="inlineStr">
        <is>
          <t>Toilet or Facial Tissue Stock, Towel or Napkin Stock and Similar Paper of A Kind Used for Household or Sanitary Purposes, Cellulose Wadding and Webs of Cellulose Fibres, Whether or Not Creped, Crinkled, Embossed, Perforated, Surface-Coloured, Surface-Decorated or Printed, in Rolls or Sheets</t>
        </is>
      </c>
      <c r="C2878" t="inlineStr">
        <is>
          <t>Pulp of Wood or of Other Fibrous Cellulosic Material; Waste and Scrap of Paper or Paperboard; Paper and Paperboard and Articles Thereof</t>
        </is>
      </c>
      <c r="D2878" t="inlineStr">
        <is>
          <t>Paper and Paperboard; Articles of Paper Pulp, of Paper or of Paperboard</t>
        </is>
      </c>
      <c r="E2878" t="inlineStr">
        <is>
          <t>4803</t>
        </is>
      </c>
      <c r="F2878" t="inlineStr">
        <is>
          <t>Toilet or Facial Tissue Stock, Towel or Napkin Stock and Similar Paper of A Kind Used for Household or Sanitary Purposes, Cellulose Wadding and Webs of Cellulose Fibres, Whether or Not Creped, Crinkled, Embossed, Perforated, Surface-Coloured, Surface-Decorated or Printed, in Rolls or Sheets</t>
        </is>
      </c>
      <c r="G2878" t="inlineStr">
        <is>
          <t>480300</t>
        </is>
      </c>
      <c r="H2878" t="inlineStr">
        <is>
          <t>Toilet or Facial Tissue Stock, Towel or Napkin Stock and Similar Paper of A Kind Used for Household or Sanitary Purposes, Cellulose Wadding and Webs of Cellulose Fibres, Whether or Not Creped, Crinkled, Embossed, Perforated, Surface-Coloured, Surface-Decorated or Printed, in Rolls or Sheets</t>
        </is>
      </c>
      <c r="I2878" t="inlineStr">
        <is>
          <t>T</t>
        </is>
      </c>
      <c r="J2878" t="inlineStr">
        <is>
          <t>Toilet or Facial Tissue Stock, Towel or Napkin Stock and Similar Paper of A Kind Used for Household or Sanitary Purposes, Cellulose Wadding and Webs of Cellulose Fibres, Whether or Not Creped, Crinkled, Embossed, Perforated, Surface-Coloured, Surface-Decorated or Printed, in Rolls or Sheets</t>
        </is>
      </c>
    </row>
    <row r="2879">
      <c r="A2879" t="inlineStr">
        <is>
          <t>48041120</t>
        </is>
      </c>
      <c r="B2879" t="inlineStr">
        <is>
          <t>Unbleached</t>
        </is>
      </c>
      <c r="C2879" t="inlineStr">
        <is>
          <t>Pulp of Wood or of Other Fibrous Cellulosic Material; Waste and Scrap of Paper or Paperboard; Paper and Paperboard and Articles Thereof</t>
        </is>
      </c>
      <c r="D2879" t="inlineStr">
        <is>
          <t>Paper and Paperboard; Articles of Paper Pulp, of Paper or of Paperboard</t>
        </is>
      </c>
      <c r="E2879" t="inlineStr">
        <is>
          <t>4804</t>
        </is>
      </c>
      <c r="F2879" t="inlineStr">
        <is>
          <t>Uncoated Kraft Paper and Paperboard, in Rolls or Sheets, Other Than That of 4802 or 4803</t>
        </is>
      </c>
      <c r="G2879" t="inlineStr">
        <is>
          <t>480411</t>
        </is>
      </c>
      <c r="H2879" t="inlineStr">
        <is>
          <t>Unbleached</t>
        </is>
      </c>
      <c r="I2879" t="inlineStr">
        <is>
          <t>T</t>
        </is>
      </c>
      <c r="J2879" t="inlineStr">
        <is>
          <t>Unbleached</t>
        </is>
      </c>
    </row>
    <row r="2880">
      <c r="A2880" t="inlineStr">
        <is>
          <t>48041991</t>
        </is>
      </c>
      <c r="B2880" t="inlineStr">
        <is>
          <t>Other</t>
        </is>
      </c>
      <c r="C2880" t="inlineStr">
        <is>
          <t>Pulp of Wood or of Other Fibrous Cellulosic Material; Waste and Scrap of Paper or Paperboard; Paper and Paperboard and Articles Thereof</t>
        </is>
      </c>
      <c r="D2880" t="inlineStr">
        <is>
          <t>Paper and Paperboard; Articles of Paper Pulp, of Paper or of Paperboard</t>
        </is>
      </c>
      <c r="E2880" t="inlineStr">
        <is>
          <t>4804</t>
        </is>
      </c>
      <c r="F2880" t="inlineStr">
        <is>
          <t>Uncoated Kraft Paper and Paperboard, in Rolls or Sheets, Other Than That of 4802 or 4803</t>
        </is>
      </c>
      <c r="G2880" t="inlineStr">
        <is>
          <t>480419</t>
        </is>
      </c>
      <c r="H2880" t="inlineStr">
        <is>
          <t>Other</t>
        </is>
      </c>
      <c r="I2880" t="inlineStr">
        <is>
          <t>T</t>
        </is>
      </c>
      <c r="J2880" t="inlineStr">
        <is>
          <t>Other</t>
        </is>
      </c>
    </row>
    <row r="2881">
      <c r="A2881" t="inlineStr">
        <is>
          <t>48042130</t>
        </is>
      </c>
      <c r="B2881" t="inlineStr">
        <is>
          <t>Unbleached</t>
        </is>
      </c>
      <c r="C2881" t="inlineStr">
        <is>
          <t>Pulp of Wood or of Other Fibrous Cellulosic Material; Waste and Scrap of Paper or Paperboard; Paper and Paperboard and Articles Thereof</t>
        </is>
      </c>
      <c r="D2881" t="inlineStr">
        <is>
          <t>Paper and Paperboard; Articles of Paper Pulp, of Paper or of Paperboard</t>
        </is>
      </c>
      <c r="E2881" t="inlineStr">
        <is>
          <t>4804</t>
        </is>
      </c>
      <c r="F2881" t="inlineStr">
        <is>
          <t>Uncoated Kraft Paper and Paperboard, in Rolls or Sheets, Other Than That of 4802 or 4803</t>
        </is>
      </c>
      <c r="G2881" t="inlineStr">
        <is>
          <t>480421</t>
        </is>
      </c>
      <c r="H2881" t="inlineStr">
        <is>
          <t>Unbleached</t>
        </is>
      </c>
      <c r="I2881" t="inlineStr">
        <is>
          <t>T</t>
        </is>
      </c>
      <c r="J2881" t="inlineStr">
        <is>
          <t>Unbleached</t>
        </is>
      </c>
    </row>
    <row r="2882">
      <c r="A2882" t="inlineStr">
        <is>
          <t>48042992</t>
        </is>
      </c>
      <c r="B2882" t="inlineStr">
        <is>
          <t>Other</t>
        </is>
      </c>
      <c r="C2882" t="inlineStr">
        <is>
          <t>Pulp of Wood or of Other Fibrous Cellulosic Material; Waste and Scrap of Paper or Paperboard; Paper and Paperboard and Articles Thereof</t>
        </is>
      </c>
      <c r="D2882" t="inlineStr">
        <is>
          <t>Paper and Paperboard; Articles of Paper Pulp, of Paper or of Paperboard</t>
        </is>
      </c>
      <c r="E2882" t="inlineStr">
        <is>
          <t>4804</t>
        </is>
      </c>
      <c r="F2882" t="inlineStr">
        <is>
          <t>Uncoated Kraft Paper and Paperboard, in Rolls or Sheets, Other Than That of 4802 or 4803</t>
        </is>
      </c>
      <c r="G2882" t="inlineStr">
        <is>
          <t>480429</t>
        </is>
      </c>
      <c r="H2882" t="inlineStr">
        <is>
          <t>Other</t>
        </is>
      </c>
      <c r="I2882" t="inlineStr">
        <is>
          <t>T</t>
        </is>
      </c>
      <c r="J2882" t="inlineStr">
        <is>
          <t>Other</t>
        </is>
      </c>
    </row>
    <row r="2883">
      <c r="A2883" t="inlineStr">
        <is>
          <t>48043140</t>
        </is>
      </c>
      <c r="B2883" t="inlineStr">
        <is>
          <t>Unbleached</t>
        </is>
      </c>
      <c r="C2883" t="inlineStr">
        <is>
          <t>Pulp of Wood or of Other Fibrous Cellulosic Material; Waste and Scrap of Paper or Paperboard; Paper and Paperboard and Articles Thereof</t>
        </is>
      </c>
      <c r="D2883" t="inlineStr">
        <is>
          <t>Paper and Paperboard; Articles of Paper Pulp, of Paper or of Paperboard</t>
        </is>
      </c>
      <c r="E2883" t="inlineStr">
        <is>
          <t>4804</t>
        </is>
      </c>
      <c r="F2883" t="inlineStr">
        <is>
          <t>Uncoated Kraft Paper and Paperboard, in Rolls or Sheets, Other Than That of 4802 or 4803</t>
        </is>
      </c>
      <c r="G2883" t="inlineStr">
        <is>
          <t>480431</t>
        </is>
      </c>
      <c r="H2883" t="inlineStr">
        <is>
          <t>Unbleached</t>
        </is>
      </c>
      <c r="I2883" t="inlineStr">
        <is>
          <t>T</t>
        </is>
      </c>
      <c r="J2883" t="inlineStr">
        <is>
          <t>Unbleached</t>
        </is>
      </c>
    </row>
    <row r="2884">
      <c r="A2884" t="inlineStr">
        <is>
          <t>48043993</t>
        </is>
      </c>
      <c r="B2884" t="inlineStr">
        <is>
          <t>Other</t>
        </is>
      </c>
      <c r="C2884" t="inlineStr">
        <is>
          <t>Pulp of Wood or of Other Fibrous Cellulosic Material; Waste and Scrap of Paper or Paperboard; Paper and Paperboard and Articles Thereof</t>
        </is>
      </c>
      <c r="D2884" t="inlineStr">
        <is>
          <t>Paper and Paperboard; Articles of Paper Pulp, of Paper or of Paperboard</t>
        </is>
      </c>
      <c r="E2884" t="inlineStr">
        <is>
          <t>4804</t>
        </is>
      </c>
      <c r="F2884" t="inlineStr">
        <is>
          <t>Uncoated Kraft Paper and Paperboard, in Rolls or Sheets, Other Than That of 4802 or 4803</t>
        </is>
      </c>
      <c r="G2884" t="inlineStr">
        <is>
          <t>480439</t>
        </is>
      </c>
      <c r="H2884" t="inlineStr">
        <is>
          <t>Other</t>
        </is>
      </c>
      <c r="I2884" t="inlineStr">
        <is>
          <t>T</t>
        </is>
      </c>
      <c r="J2884" t="inlineStr">
        <is>
          <t>Other</t>
        </is>
      </c>
    </row>
    <row r="2885">
      <c r="A2885" t="inlineStr">
        <is>
          <t>48044150</t>
        </is>
      </c>
      <c r="B2885" t="inlineStr">
        <is>
          <t>Unbleached</t>
        </is>
      </c>
      <c r="C2885" t="inlineStr">
        <is>
          <t>Pulp of Wood or of Other Fibrous Cellulosic Material; Waste and Scrap of Paper or Paperboard; Paper and Paperboard and Articles Thereof</t>
        </is>
      </c>
      <c r="D2885" t="inlineStr">
        <is>
          <t>Paper and Paperboard; Articles of Paper Pulp, of Paper or of Paperboard</t>
        </is>
      </c>
      <c r="E2885" t="inlineStr">
        <is>
          <t>4804</t>
        </is>
      </c>
      <c r="F2885" t="inlineStr">
        <is>
          <t>Uncoated Kraft Paper and Paperboard, in Rolls or Sheets, Other Than That of 4802 or 4803</t>
        </is>
      </c>
      <c r="G2885" t="inlineStr">
        <is>
          <t>480441</t>
        </is>
      </c>
      <c r="H2885" t="inlineStr">
        <is>
          <t>Unbleached</t>
        </is>
      </c>
      <c r="I2885" t="inlineStr">
        <is>
          <t>T</t>
        </is>
      </c>
      <c r="J2885" t="inlineStr">
        <is>
          <t>Unbleached</t>
        </is>
      </c>
    </row>
    <row r="2886">
      <c r="A2886" t="inlineStr">
        <is>
          <t>48044252</t>
        </is>
      </c>
      <c r="B2886" t="inlineStr">
        <is>
          <t>Bleached uniformly throughout the mass and of which more than 95% by weight of the total fibre content consists of wood fibres obtained by a chemical process</t>
        </is>
      </c>
      <c r="C2886" t="inlineStr">
        <is>
          <t>Pulp of Wood or of Other Fibrous Cellulosic Material; Waste and Scrap of Paper or Paperboard; Paper and Paperboard and Articles Thereof</t>
        </is>
      </c>
      <c r="D2886" t="inlineStr">
        <is>
          <t>Paper and Paperboard; Articles of Paper Pulp, of Paper or of Paperboard</t>
        </is>
      </c>
      <c r="E2886" t="inlineStr">
        <is>
          <t>4804</t>
        </is>
      </c>
      <c r="F2886" t="inlineStr">
        <is>
          <t>Uncoated Kraft Paper and Paperboard, in Rolls or Sheets, Other Than That of 4802 or 4803</t>
        </is>
      </c>
      <c r="G2886" t="inlineStr">
        <is>
          <t>480442</t>
        </is>
      </c>
      <c r="H2886" t="inlineStr">
        <is>
          <t>Bleached uniformly throughout the mass and of which more than 95% by weight of the total fibre content consists of wood fibres obtained by a chemical process</t>
        </is>
      </c>
      <c r="I2886" t="inlineStr">
        <is>
          <t>T</t>
        </is>
      </c>
      <c r="J2886" t="inlineStr">
        <is>
          <t>Bleached uniformly throughout the mass and of which more than 95% by weight of the total fibre content consists of wood fibres obtained by a chemical process</t>
        </is>
      </c>
    </row>
    <row r="2887">
      <c r="A2887" t="inlineStr">
        <is>
          <t>48044995</t>
        </is>
      </c>
      <c r="B2887" t="inlineStr">
        <is>
          <t>Other</t>
        </is>
      </c>
      <c r="C2887" t="inlineStr">
        <is>
          <t>Pulp of Wood or of Other Fibrous Cellulosic Material; Waste and Scrap of Paper or Paperboard; Paper and Paperboard and Articles Thereof</t>
        </is>
      </c>
      <c r="D2887" t="inlineStr">
        <is>
          <t>Paper and Paperboard; Articles of Paper Pulp, of Paper or of Paperboard</t>
        </is>
      </c>
      <c r="E2887" t="inlineStr">
        <is>
          <t>4804</t>
        </is>
      </c>
      <c r="F2887" t="inlineStr">
        <is>
          <t>Uncoated Kraft Paper and Paperboard, in Rolls or Sheets, Other Than That of 4802 or 4803</t>
        </is>
      </c>
      <c r="G2887" t="inlineStr">
        <is>
          <t>480449</t>
        </is>
      </c>
      <c r="H2887" t="inlineStr">
        <is>
          <t>Other</t>
        </is>
      </c>
      <c r="I2887" t="inlineStr">
        <is>
          <t>T</t>
        </is>
      </c>
      <c r="J2887" t="inlineStr">
        <is>
          <t>Other</t>
        </is>
      </c>
    </row>
    <row r="2888">
      <c r="A2888" t="inlineStr">
        <is>
          <t>48045155</t>
        </is>
      </c>
      <c r="B2888" t="inlineStr">
        <is>
          <t>Unbleached</t>
        </is>
      </c>
      <c r="C2888" t="inlineStr">
        <is>
          <t>Pulp of Wood or of Other Fibrous Cellulosic Material; Waste and Scrap of Paper or Paperboard; Paper and Paperboard and Articles Thereof</t>
        </is>
      </c>
      <c r="D2888" t="inlineStr">
        <is>
          <t>Paper and Paperboard; Articles of Paper Pulp, of Paper or of Paperboard</t>
        </is>
      </c>
      <c r="E2888" t="inlineStr">
        <is>
          <t>4804</t>
        </is>
      </c>
      <c r="F2888" t="inlineStr">
        <is>
          <t>Uncoated Kraft Paper and Paperboard, in Rolls or Sheets, Other Than That of 4802 or 4803</t>
        </is>
      </c>
      <c r="G2888" t="inlineStr">
        <is>
          <t>480451</t>
        </is>
      </c>
      <c r="H2888" t="inlineStr">
        <is>
          <t>Unbleached</t>
        </is>
      </c>
      <c r="I2888" t="inlineStr">
        <is>
          <t>T</t>
        </is>
      </c>
      <c r="J2888" t="inlineStr">
        <is>
          <t>Unbleached</t>
        </is>
      </c>
    </row>
    <row r="2889">
      <c r="A2889" t="inlineStr">
        <is>
          <t>48045258</t>
        </is>
      </c>
      <c r="B2889" t="inlineStr">
        <is>
          <t>Bleached uniformly throughout the mass and of which more than 95% by weight of the total fibre content consists of wood fibres obtained by a chemical process</t>
        </is>
      </c>
      <c r="C2889" t="inlineStr">
        <is>
          <t>Pulp of Wood or of Other Fibrous Cellulosic Material; Waste and Scrap of Paper or Paperboard; Paper and Paperboard and Articles Thereof</t>
        </is>
      </c>
      <c r="D2889" t="inlineStr">
        <is>
          <t>Paper and Paperboard; Articles of Paper Pulp, of Paper or of Paperboard</t>
        </is>
      </c>
      <c r="E2889" t="inlineStr">
        <is>
          <t>4804</t>
        </is>
      </c>
      <c r="F2889" t="inlineStr">
        <is>
          <t>Uncoated Kraft Paper and Paperboard, in Rolls or Sheets, Other Than That of 4802 or 4803</t>
        </is>
      </c>
      <c r="G2889" t="inlineStr">
        <is>
          <t>480452</t>
        </is>
      </c>
      <c r="H2889" t="inlineStr">
        <is>
          <t>Bleached uniformly throughout the mass and of which more than 95% by weight of the total fibre content consists of wood fibres obtained by a chemical process</t>
        </is>
      </c>
      <c r="I2889" t="inlineStr">
        <is>
          <t>T</t>
        </is>
      </c>
      <c r="J2889" t="inlineStr">
        <is>
          <t>Bleached uniformly throughout the mass and of which more than 95% by weight of the total fibre content consists of wood fibres obtained by a chemical process</t>
        </is>
      </c>
    </row>
    <row r="2890">
      <c r="A2890" t="inlineStr">
        <is>
          <t>48045996</t>
        </is>
      </c>
      <c r="B2890" t="inlineStr">
        <is>
          <t>Other</t>
        </is>
      </c>
      <c r="C2890" t="inlineStr">
        <is>
          <t>Pulp of Wood or of Other Fibrous Cellulosic Material; Waste and Scrap of Paper or Paperboard; Paper and Paperboard and Articles Thereof</t>
        </is>
      </c>
      <c r="D2890" t="inlineStr">
        <is>
          <t>Paper and Paperboard; Articles of Paper Pulp, of Paper or of Paperboard</t>
        </is>
      </c>
      <c r="E2890" t="inlineStr">
        <is>
          <t>4804</t>
        </is>
      </c>
      <c r="F2890" t="inlineStr">
        <is>
          <t>Uncoated Kraft Paper and Paperboard, in Rolls or Sheets, Other Than That of 4802 or 4803</t>
        </is>
      </c>
      <c r="G2890" t="inlineStr">
        <is>
          <t>480459</t>
        </is>
      </c>
      <c r="H2890" t="inlineStr">
        <is>
          <t>Other</t>
        </is>
      </c>
      <c r="I2890" t="inlineStr">
        <is>
          <t>T</t>
        </is>
      </c>
      <c r="J2890" t="inlineStr">
        <is>
          <t>Other</t>
        </is>
      </c>
    </row>
    <row r="2891">
      <c r="A2891" t="inlineStr">
        <is>
          <t>48051100</t>
        </is>
      </c>
      <c r="B2891" t="inlineStr">
        <is>
          <t>Semi-chemical fluting paper</t>
        </is>
      </c>
      <c r="C2891" t="inlineStr">
        <is>
          <t>Pulp of Wood or of Other Fibrous Cellulosic Material; Waste and Scrap of Paper or Paperboard; Paper and Paperboard and Articles Thereof</t>
        </is>
      </c>
      <c r="D2891" t="inlineStr">
        <is>
          <t>Paper and Paperboard; Articles of Paper Pulp, of Paper or of Paperboard</t>
        </is>
      </c>
      <c r="E2891" t="inlineStr">
        <is>
          <t>4805</t>
        </is>
      </c>
      <c r="F2891" t="inlineStr">
        <is>
          <t>Other Uncoated Paper and Paperboard, in Rolls or Sheets, Not Further Worked or Processed Than As Specified in Note 3 to This Chapter</t>
        </is>
      </c>
      <c r="G2891" t="inlineStr">
        <is>
          <t>480511</t>
        </is>
      </c>
      <c r="H2891" t="inlineStr">
        <is>
          <t>Semi-chemical fluting paper</t>
        </is>
      </c>
      <c r="I2891" t="inlineStr">
        <is>
          <t>T</t>
        </is>
      </c>
      <c r="J2891" t="inlineStr">
        <is>
          <t>Semi-chemical fluting paper</t>
        </is>
      </c>
    </row>
    <row r="2892">
      <c r="A2892" t="inlineStr">
        <is>
          <t>48051200</t>
        </is>
      </c>
      <c r="B2892" t="inlineStr">
        <is>
          <t>Straw fluting paper</t>
        </is>
      </c>
      <c r="C2892" t="inlineStr">
        <is>
          <t>Pulp of Wood or of Other Fibrous Cellulosic Material; Waste and Scrap of Paper or Paperboard; Paper and Paperboard and Articles Thereof</t>
        </is>
      </c>
      <c r="D2892" t="inlineStr">
        <is>
          <t>Paper and Paperboard; Articles of Paper Pulp, of Paper or of Paperboard</t>
        </is>
      </c>
      <c r="E2892" t="inlineStr">
        <is>
          <t>4805</t>
        </is>
      </c>
      <c r="F2892" t="inlineStr">
        <is>
          <t>Other Uncoated Paper and Paperboard, in Rolls or Sheets, Not Further Worked or Processed Than As Specified in Note 3 to This Chapter</t>
        </is>
      </c>
      <c r="G2892" t="inlineStr">
        <is>
          <t>480512</t>
        </is>
      </c>
      <c r="H2892" t="inlineStr">
        <is>
          <t>Straw fluting paper</t>
        </is>
      </c>
      <c r="I2892" t="inlineStr">
        <is>
          <t>T</t>
        </is>
      </c>
      <c r="J2892" t="inlineStr">
        <is>
          <t>Straw fluting paper</t>
        </is>
      </c>
    </row>
    <row r="2893">
      <c r="A2893" t="inlineStr">
        <is>
          <t>48051900</t>
        </is>
      </c>
      <c r="B2893" t="inlineStr">
        <is>
          <t>Other</t>
        </is>
      </c>
      <c r="C2893" t="inlineStr">
        <is>
          <t>Pulp of Wood or of Other Fibrous Cellulosic Material; Waste and Scrap of Paper or Paperboard; Paper and Paperboard and Articles Thereof</t>
        </is>
      </c>
      <c r="D2893" t="inlineStr">
        <is>
          <t>Paper and Paperboard; Articles of Paper Pulp, of Paper or of Paperboard</t>
        </is>
      </c>
      <c r="E2893" t="inlineStr">
        <is>
          <t>4805</t>
        </is>
      </c>
      <c r="F2893" t="inlineStr">
        <is>
          <t>Other Uncoated Paper and Paperboard, in Rolls or Sheets, Not Further Worked or Processed Than As Specified in Note 3 to This Chapter</t>
        </is>
      </c>
      <c r="G2893" t="inlineStr">
        <is>
          <t>480519</t>
        </is>
      </c>
      <c r="H2893" t="inlineStr">
        <is>
          <t>Other</t>
        </is>
      </c>
      <c r="I2893" t="inlineStr">
        <is>
          <t>T</t>
        </is>
      </c>
      <c r="J2893" t="inlineStr">
        <is>
          <t>Other</t>
        </is>
      </c>
    </row>
    <row r="2894">
      <c r="A2894" t="inlineStr">
        <is>
          <t>48052400</t>
        </is>
      </c>
      <c r="B2894" t="inlineStr">
        <is>
          <t>Weighing 150 g/m2 or less</t>
        </is>
      </c>
      <c r="C2894" t="inlineStr">
        <is>
          <t>Pulp of Wood or of Other Fibrous Cellulosic Material; Waste and Scrap of Paper or Paperboard; Paper and Paperboard and Articles Thereof</t>
        </is>
      </c>
      <c r="D2894" t="inlineStr">
        <is>
          <t>Paper and Paperboard; Articles of Paper Pulp, of Paper or of Paperboard</t>
        </is>
      </c>
      <c r="E2894" t="inlineStr">
        <is>
          <t>4805</t>
        </is>
      </c>
      <c r="F2894" t="inlineStr">
        <is>
          <t>Other Uncoated Paper and Paperboard, in Rolls or Sheets, Not Further Worked or Processed Than As Specified in Note 3 to This Chapter</t>
        </is>
      </c>
      <c r="G2894" t="inlineStr">
        <is>
          <t>480524</t>
        </is>
      </c>
      <c r="H2894" t="inlineStr">
        <is>
          <t>Weighing 150 g/m2 or less</t>
        </is>
      </c>
      <c r="I2894" t="inlineStr">
        <is>
          <t>T</t>
        </is>
      </c>
      <c r="J2894" t="inlineStr">
        <is>
          <t>Weighing 150 g/m2 or less</t>
        </is>
      </c>
    </row>
    <row r="2895">
      <c r="A2895" t="inlineStr">
        <is>
          <t>48052500</t>
        </is>
      </c>
      <c r="B2895" t="inlineStr">
        <is>
          <t>Weighing more than 150 g/m2</t>
        </is>
      </c>
      <c r="C2895" t="inlineStr">
        <is>
          <t>Pulp of Wood or of Other Fibrous Cellulosic Material; Waste and Scrap of Paper or Paperboard; Paper and Paperboard and Articles Thereof</t>
        </is>
      </c>
      <c r="D2895" t="inlineStr">
        <is>
          <t>Paper and Paperboard; Articles of Paper Pulp, of Paper or of Paperboard</t>
        </is>
      </c>
      <c r="E2895" t="inlineStr">
        <is>
          <t>4805</t>
        </is>
      </c>
      <c r="F2895" t="inlineStr">
        <is>
          <t>Other Uncoated Paper and Paperboard, in Rolls or Sheets, Not Further Worked or Processed Than As Specified in Note 3 to This Chapter</t>
        </is>
      </c>
      <c r="G2895" t="inlineStr">
        <is>
          <t>480525</t>
        </is>
      </c>
      <c r="H2895" t="inlineStr">
        <is>
          <t>Weighing more than 150 g/m2</t>
        </is>
      </c>
      <c r="I2895" t="inlineStr">
        <is>
          <t>T</t>
        </is>
      </c>
      <c r="J2895" t="inlineStr">
        <is>
          <t>Weighing more than 150 g/m2</t>
        </is>
      </c>
    </row>
    <row r="2896">
      <c r="A2896" t="inlineStr">
        <is>
          <t>48053015</t>
        </is>
      </c>
      <c r="B2896" t="inlineStr">
        <is>
          <t>Sulphite wrapping paper</t>
        </is>
      </c>
      <c r="C2896" t="inlineStr">
        <is>
          <t>Pulp of Wood or of Other Fibrous Cellulosic Material; Waste and Scrap of Paper or Paperboard; Paper and Paperboard and Articles Thereof</t>
        </is>
      </c>
      <c r="D2896" t="inlineStr">
        <is>
          <t>Paper and Paperboard; Articles of Paper Pulp, of Paper or of Paperboard</t>
        </is>
      </c>
      <c r="E2896" t="inlineStr">
        <is>
          <t>4805</t>
        </is>
      </c>
      <c r="F2896" t="inlineStr">
        <is>
          <t>Other Uncoated Paper and Paperboard, in Rolls or Sheets, Not Further Worked or Processed Than As Specified in Note 3 to This Chapter</t>
        </is>
      </c>
      <c r="G2896" t="inlineStr">
        <is>
          <t>480530</t>
        </is>
      </c>
      <c r="H2896" t="inlineStr">
        <is>
          <t>Sulphite wrapping paper</t>
        </is>
      </c>
      <c r="I2896" t="inlineStr">
        <is>
          <t>T</t>
        </is>
      </c>
      <c r="J2896" t="inlineStr">
        <is>
          <t>Sulphite wrapping paper</t>
        </is>
      </c>
    </row>
    <row r="2897">
      <c r="A2897" t="inlineStr">
        <is>
          <t>48054016</t>
        </is>
      </c>
      <c r="B2897" t="inlineStr">
        <is>
          <t>Filter paper and paperboard</t>
        </is>
      </c>
      <c r="C2897" t="inlineStr">
        <is>
          <t>Pulp of Wood or of Other Fibrous Cellulosic Material; Waste and Scrap of Paper or Paperboard; Paper and Paperboard and Articles Thereof</t>
        </is>
      </c>
      <c r="D2897" t="inlineStr">
        <is>
          <t>Paper and Paperboard; Articles of Paper Pulp, of Paper or of Paperboard</t>
        </is>
      </c>
      <c r="E2897" t="inlineStr">
        <is>
          <t>4805</t>
        </is>
      </c>
      <c r="F2897" t="inlineStr">
        <is>
          <t>Other Uncoated Paper and Paperboard, in Rolls or Sheets, Not Further Worked or Processed Than As Specified in Note 3 to This Chapter</t>
        </is>
      </c>
      <c r="G2897" t="inlineStr">
        <is>
          <t>480540</t>
        </is>
      </c>
      <c r="H2897" t="inlineStr">
        <is>
          <t>Filter paper and paperboard</t>
        </is>
      </c>
      <c r="I2897" t="inlineStr">
        <is>
          <t>T</t>
        </is>
      </c>
      <c r="J2897" t="inlineStr">
        <is>
          <t>Filter paper and paperboard</t>
        </is>
      </c>
    </row>
    <row r="2898">
      <c r="A2898" t="inlineStr">
        <is>
          <t>48055017</t>
        </is>
      </c>
      <c r="B2898" t="inlineStr">
        <is>
          <t>Felt paper and paperboard</t>
        </is>
      </c>
      <c r="C2898" t="inlineStr">
        <is>
          <t>Pulp of Wood or of Other Fibrous Cellulosic Material; Waste and Scrap of Paper or Paperboard; Paper and Paperboard and Articles Thereof</t>
        </is>
      </c>
      <c r="D2898" t="inlineStr">
        <is>
          <t>Paper and Paperboard; Articles of Paper Pulp, of Paper or of Paperboard</t>
        </is>
      </c>
      <c r="E2898" t="inlineStr">
        <is>
          <t>4805</t>
        </is>
      </c>
      <c r="F2898" t="inlineStr">
        <is>
          <t>Other Uncoated Paper and Paperboard, in Rolls or Sheets, Not Further Worked or Processed Than As Specified in Note 3 to This Chapter</t>
        </is>
      </c>
      <c r="G2898" t="inlineStr">
        <is>
          <t>480550</t>
        </is>
      </c>
      <c r="H2898" t="inlineStr">
        <is>
          <t>Felt paper and paperboard</t>
        </is>
      </c>
      <c r="I2898" t="inlineStr">
        <is>
          <t>T</t>
        </is>
      </c>
      <c r="J2898" t="inlineStr">
        <is>
          <t>Felt paper and paperboard</t>
        </is>
      </c>
    </row>
    <row r="2899">
      <c r="A2899" t="inlineStr">
        <is>
          <t>48059100</t>
        </is>
      </c>
      <c r="B2899" t="inlineStr">
        <is>
          <t>Weighing 150 g/m2 or less</t>
        </is>
      </c>
      <c r="C2899" t="inlineStr">
        <is>
          <t>Pulp of Wood or of Other Fibrous Cellulosic Material; Waste and Scrap of Paper or Paperboard; Paper and Paperboard and Articles Thereof</t>
        </is>
      </c>
      <c r="D2899" t="inlineStr">
        <is>
          <t>Paper and Paperboard; Articles of Paper Pulp, of Paper or of Paperboard</t>
        </is>
      </c>
      <c r="E2899" t="inlineStr">
        <is>
          <t>4805</t>
        </is>
      </c>
      <c r="F2899" t="inlineStr">
        <is>
          <t>Other Uncoated Paper and Paperboard, in Rolls or Sheets, Not Further Worked or Processed Than As Specified in Note 3 to This Chapter</t>
        </is>
      </c>
      <c r="G2899" t="inlineStr">
        <is>
          <t>480591</t>
        </is>
      </c>
      <c r="H2899" t="inlineStr">
        <is>
          <t>Weighing 150 g/m2 or less</t>
        </is>
      </c>
      <c r="I2899" t="inlineStr">
        <is>
          <t>T</t>
        </is>
      </c>
      <c r="J2899" t="inlineStr">
        <is>
          <t>Weighing 150 g/m2 or less</t>
        </is>
      </c>
    </row>
    <row r="2900">
      <c r="A2900" t="inlineStr">
        <is>
          <t>48059200</t>
        </is>
      </c>
      <c r="B2900" t="inlineStr">
        <is>
          <t>Weighing more than 150 g/m2 but less than 225 g/m2</t>
        </is>
      </c>
      <c r="C2900" t="inlineStr">
        <is>
          <t>Pulp of Wood or of Other Fibrous Cellulosic Material; Waste and Scrap of Paper or Paperboard; Paper and Paperboard and Articles Thereof</t>
        </is>
      </c>
      <c r="D2900" t="inlineStr">
        <is>
          <t>Paper and Paperboard; Articles of Paper Pulp, of Paper or of Paperboard</t>
        </is>
      </c>
      <c r="E2900" t="inlineStr">
        <is>
          <t>4805</t>
        </is>
      </c>
      <c r="F2900" t="inlineStr">
        <is>
          <t>Other Uncoated Paper and Paperboard, in Rolls or Sheets, Not Further Worked or Processed Than As Specified in Note 3 to This Chapter</t>
        </is>
      </c>
      <c r="G2900" t="inlineStr">
        <is>
          <t>480592</t>
        </is>
      </c>
      <c r="H2900" t="inlineStr">
        <is>
          <t>Weighing more than 150 g/m2 but less than 225 g/m2</t>
        </is>
      </c>
      <c r="I2900" t="inlineStr">
        <is>
          <t>T</t>
        </is>
      </c>
      <c r="J2900" t="inlineStr">
        <is>
          <t>Weighing more than 150 g/m2 but less than 225 g/m2</t>
        </is>
      </c>
    </row>
    <row r="2901">
      <c r="A2901" t="inlineStr">
        <is>
          <t>48059300</t>
        </is>
      </c>
      <c r="B2901" t="inlineStr">
        <is>
          <t>Weighing 225 g/m2 or more</t>
        </is>
      </c>
      <c r="C2901" t="inlineStr">
        <is>
          <t>Pulp of Wood or of Other Fibrous Cellulosic Material; Waste and Scrap of Paper or Paperboard; Paper and Paperboard and Articles Thereof</t>
        </is>
      </c>
      <c r="D2901" t="inlineStr">
        <is>
          <t>Paper and Paperboard; Articles of Paper Pulp, of Paper or of Paperboard</t>
        </is>
      </c>
      <c r="E2901" t="inlineStr">
        <is>
          <t>4805</t>
        </is>
      </c>
      <c r="F2901" t="inlineStr">
        <is>
          <t>Other Uncoated Paper and Paperboard, in Rolls or Sheets, Not Further Worked or Processed Than As Specified in Note 3 to This Chapter</t>
        </is>
      </c>
      <c r="G2901" t="inlineStr">
        <is>
          <t>480593</t>
        </is>
      </c>
      <c r="H2901" t="inlineStr">
        <is>
          <t>Weighing 225 g/m2 or more</t>
        </is>
      </c>
      <c r="I2901" t="inlineStr">
        <is>
          <t>T</t>
        </is>
      </c>
      <c r="J2901" t="inlineStr">
        <is>
          <t>Weighing 225 g/m2 or more</t>
        </is>
      </c>
    </row>
    <row r="2902">
      <c r="A2902" t="inlineStr">
        <is>
          <t>48061001</t>
        </is>
      </c>
      <c r="B2902" t="inlineStr">
        <is>
          <t>Vegetable parchment</t>
        </is>
      </c>
      <c r="C2902" t="inlineStr">
        <is>
          <t>Pulp of Wood or of Other Fibrous Cellulosic Material; Waste and Scrap of Paper or Paperboard; Paper and Paperboard and Articles Thereof</t>
        </is>
      </c>
      <c r="D2902" t="inlineStr">
        <is>
          <t>Paper and Paperboard; Articles of Paper Pulp, of Paper or of Paperboard</t>
        </is>
      </c>
      <c r="E2902" t="inlineStr">
        <is>
          <t>4806</t>
        </is>
      </c>
      <c r="F2902" t="inlineStr">
        <is>
          <t>Vegetable Parchment, Greaseproof Papers, Tracing Papers and Glassine and Other Glazed Transparent or Translucent Papers, in Rolls or Sheets</t>
        </is>
      </c>
      <c r="G2902" t="inlineStr">
        <is>
          <t>480610</t>
        </is>
      </c>
      <c r="H2902" t="inlineStr">
        <is>
          <t>Vegetable parchment</t>
        </is>
      </c>
      <c r="I2902" t="inlineStr">
        <is>
          <t>T</t>
        </is>
      </c>
      <c r="J2902" t="inlineStr">
        <is>
          <t>Vegetable parchment</t>
        </is>
      </c>
    </row>
    <row r="2903">
      <c r="A2903" t="inlineStr">
        <is>
          <t>48062002</t>
        </is>
      </c>
      <c r="B2903" t="inlineStr">
        <is>
          <t>Greaseproof papers</t>
        </is>
      </c>
      <c r="C2903" t="inlineStr">
        <is>
          <t>Pulp of Wood or of Other Fibrous Cellulosic Material; Waste and Scrap of Paper or Paperboard; Paper and Paperboard and Articles Thereof</t>
        </is>
      </c>
      <c r="D2903" t="inlineStr">
        <is>
          <t>Paper and Paperboard; Articles of Paper Pulp, of Paper or of Paperboard</t>
        </is>
      </c>
      <c r="E2903" t="inlineStr">
        <is>
          <t>4806</t>
        </is>
      </c>
      <c r="F2903" t="inlineStr">
        <is>
          <t>Vegetable Parchment, Greaseproof Papers, Tracing Papers and Glassine and Other Glazed Transparent or Translucent Papers, in Rolls or Sheets</t>
        </is>
      </c>
      <c r="G2903" t="inlineStr">
        <is>
          <t>480620</t>
        </is>
      </c>
      <c r="H2903" t="inlineStr">
        <is>
          <t>Greaseproof papers</t>
        </is>
      </c>
      <c r="I2903" t="inlineStr">
        <is>
          <t>T</t>
        </is>
      </c>
      <c r="J2903" t="inlineStr">
        <is>
          <t>Greaseproof papers</t>
        </is>
      </c>
    </row>
    <row r="2904">
      <c r="A2904" t="inlineStr">
        <is>
          <t>48063003</t>
        </is>
      </c>
      <c r="B2904" t="inlineStr">
        <is>
          <t>Tracing papers</t>
        </is>
      </c>
      <c r="C2904" t="inlineStr">
        <is>
          <t>Pulp of Wood or of Other Fibrous Cellulosic Material; Waste and Scrap of Paper or Paperboard; Paper and Paperboard and Articles Thereof</t>
        </is>
      </c>
      <c r="D2904" t="inlineStr">
        <is>
          <t>Paper and Paperboard; Articles of Paper Pulp, of Paper or of Paperboard</t>
        </is>
      </c>
      <c r="E2904" t="inlineStr">
        <is>
          <t>4806</t>
        </is>
      </c>
      <c r="F2904" t="inlineStr">
        <is>
          <t>Vegetable Parchment, Greaseproof Papers, Tracing Papers and Glassine and Other Glazed Transparent or Translucent Papers, in Rolls or Sheets</t>
        </is>
      </c>
      <c r="G2904" t="inlineStr">
        <is>
          <t>480630</t>
        </is>
      </c>
      <c r="H2904" t="inlineStr">
        <is>
          <t>Tracing papers</t>
        </is>
      </c>
      <c r="I2904" t="inlineStr">
        <is>
          <t>T</t>
        </is>
      </c>
      <c r="J2904" t="inlineStr">
        <is>
          <t>Tracing papers</t>
        </is>
      </c>
    </row>
    <row r="2905">
      <c r="A2905" t="inlineStr">
        <is>
          <t>48064004</t>
        </is>
      </c>
      <c r="B2905" t="inlineStr">
        <is>
          <t>Glassine and other glazed transparent or translucent papers</t>
        </is>
      </c>
      <c r="C2905" t="inlineStr">
        <is>
          <t>Pulp of Wood or of Other Fibrous Cellulosic Material; Waste and Scrap of Paper or Paperboard; Paper and Paperboard and Articles Thereof</t>
        </is>
      </c>
      <c r="D2905" t="inlineStr">
        <is>
          <t>Paper and Paperboard; Articles of Paper Pulp, of Paper or of Paperboard</t>
        </is>
      </c>
      <c r="E2905" t="inlineStr">
        <is>
          <t>4806</t>
        </is>
      </c>
      <c r="F2905" t="inlineStr">
        <is>
          <t>Vegetable Parchment, Greaseproof Papers, Tracing Papers and Glassine and Other Glazed Transparent or Translucent Papers, in Rolls or Sheets</t>
        </is>
      </c>
      <c r="G2905" t="inlineStr">
        <is>
          <t>480640</t>
        </is>
      </c>
      <c r="H2905" t="inlineStr">
        <is>
          <t>Glassine and other glazed transparent or translucent papers</t>
        </is>
      </c>
      <c r="I2905" t="inlineStr">
        <is>
          <t>T</t>
        </is>
      </c>
      <c r="J2905" t="inlineStr">
        <is>
          <t>Glassine and other glazed transparent or translucent papers</t>
        </is>
      </c>
    </row>
    <row r="2906">
      <c r="A2906" t="inlineStr">
        <is>
          <t>48070000</t>
        </is>
      </c>
      <c r="B2906" t="inlineStr">
        <is>
          <t>Composite Paper and Paperboard (Made By Sticking Flat Layers of Paper or Paperboard Together with An Adhesive), Not Surface-Coated or Impregnated, Whether or Not Internally Reinforced, in Rolls or Sheets</t>
        </is>
      </c>
      <c r="C2906" t="inlineStr">
        <is>
          <t>Pulp of Wood or of Other Fibrous Cellulosic Material; Waste and Scrap of Paper or Paperboard; Paper and Paperboard and Articles Thereof</t>
        </is>
      </c>
      <c r="D2906" t="inlineStr">
        <is>
          <t>Paper and Paperboard; Articles of Paper Pulp, of Paper or of Paperboard</t>
        </is>
      </c>
      <c r="E2906" t="inlineStr">
        <is>
          <t>4807</t>
        </is>
      </c>
      <c r="F2906" t="inlineStr">
        <is>
          <t>Composite Paper and Paperboard (Made By Sticking Flat Layers of Paper or Paperboard Together with An Adhesive), Not Surface-Coated or Impregnated, Whether or Not Internally Reinforced, in Rolls or Sheets</t>
        </is>
      </c>
      <c r="G2906" t="inlineStr">
        <is>
          <t>480700</t>
        </is>
      </c>
      <c r="H2906" t="inlineStr">
        <is>
          <t>Composite Paper and Paperboard (Made By Sticking Flat Layers of Paper or Paperboard Together with An Adhesive), Not Surface-Coated or Impregnated, Whether or Not Internally Reinforced, in Rolls or Sheets</t>
        </is>
      </c>
      <c r="I2906" t="inlineStr">
        <is>
          <t>T</t>
        </is>
      </c>
      <c r="J2906" t="inlineStr">
        <is>
          <t>Composite Paper and Paperboard (Made By Sticking Flat Layers of Paper or Paperboard Together with An Adhesive), Not Surface-Coated or Impregnated, Whether or Not Internally Reinforced, in Rolls or Sheets</t>
        </is>
      </c>
    </row>
    <row r="2907">
      <c r="A2907" t="inlineStr">
        <is>
          <t>48081011</t>
        </is>
      </c>
      <c r="B2907" t="inlineStr">
        <is>
          <t>Corrugated paper and paperboard, whether or not perforated</t>
        </is>
      </c>
      <c r="C2907" t="inlineStr">
        <is>
          <t>Pulp of Wood or of Other Fibrous Cellulosic Material; Waste and Scrap of Paper or Paperboard; Paper and Paperboard and Articles Thereof</t>
        </is>
      </c>
      <c r="D2907" t="inlineStr">
        <is>
          <t>Paper and Paperboard; Articles of Paper Pulp, of Paper or of Paperboard</t>
        </is>
      </c>
      <c r="E2907" t="inlineStr">
        <is>
          <t>4808</t>
        </is>
      </c>
      <c r="F2907" t="inlineStr">
        <is>
          <t>Paper and Paperboard, Corrugated (With or Without Glued Flat Surface Sheets), Creped, Crinkled, Embossed or Perforated, in Rolls or Sheets, Other Than Paper of the Kind Described in 4803</t>
        </is>
      </c>
      <c r="G2907" t="inlineStr">
        <is>
          <t>480810</t>
        </is>
      </c>
      <c r="H2907" t="inlineStr">
        <is>
          <t>Corrugated paper and paperboard, whether or not perforated</t>
        </is>
      </c>
      <c r="I2907" t="inlineStr">
        <is>
          <t>T</t>
        </is>
      </c>
      <c r="J2907" t="inlineStr">
        <is>
          <t>Corrugated paper and paperboard, whether or not perforated</t>
        </is>
      </c>
    </row>
    <row r="2908">
      <c r="A2908" t="inlineStr">
        <is>
          <t>48084000</t>
        </is>
      </c>
      <c r="B2908" t="inlineStr">
        <is>
          <t>Kraft paper, creped or crinkled, whether or not embossed or perforated</t>
        </is>
      </c>
      <c r="C2908" t="inlineStr">
        <is>
          <t>Pulp of Wood or of Other Fibrous Cellulosic Material; Waste and Scrap of Paper or Paperboard; Paper and Paperboard and Articles Thereof</t>
        </is>
      </c>
      <c r="D2908" t="inlineStr">
        <is>
          <t>Paper and Paperboard; Articles of Paper Pulp, of Paper or of Paperboard</t>
        </is>
      </c>
      <c r="E2908" t="inlineStr">
        <is>
          <t>4808</t>
        </is>
      </c>
      <c r="F2908" t="inlineStr">
        <is>
          <t>Paper and Paperboard, Corrugated (With or Without Glued Flat Surface Sheets), Creped, Crinkled, Embossed or Perforated, in Rolls or Sheets, Other Than Paper of the Kind Described in 4803</t>
        </is>
      </c>
      <c r="G2908" t="inlineStr">
        <is>
          <t>480840</t>
        </is>
      </c>
      <c r="H2908" t="inlineStr">
        <is>
          <t>Kraft paper, creped or crinkled, whether or not embossed or perforated</t>
        </is>
      </c>
      <c r="I2908" t="inlineStr">
        <is>
          <t>T</t>
        </is>
      </c>
      <c r="J2908" t="inlineStr">
        <is>
          <t>Kraft paper, creped or crinkled, whether or not embossed or perforated</t>
        </is>
      </c>
    </row>
    <row r="2909">
      <c r="A2909" t="inlineStr">
        <is>
          <t>48089014</t>
        </is>
      </c>
      <c r="B2909" t="inlineStr">
        <is>
          <t>Other</t>
        </is>
      </c>
      <c r="C2909" t="inlineStr">
        <is>
          <t>Pulp of Wood or of Other Fibrous Cellulosic Material; Waste and Scrap of Paper or Paperboard; Paper and Paperboard and Articles Thereof</t>
        </is>
      </c>
      <c r="D2909" t="inlineStr">
        <is>
          <t>Paper and Paperboard; Articles of Paper Pulp, of Paper or of Paperboard</t>
        </is>
      </c>
      <c r="E2909" t="inlineStr">
        <is>
          <t>4808</t>
        </is>
      </c>
      <c r="F2909" t="inlineStr">
        <is>
          <t>Paper and Paperboard, Corrugated (With or Without Glued Flat Surface Sheets), Creped, Crinkled, Embossed or Perforated, in Rolls or Sheets, Other Than Paper of the Kind Described in 4803</t>
        </is>
      </c>
      <c r="G2909" t="inlineStr">
        <is>
          <t>480890</t>
        </is>
      </c>
      <c r="H2909" t="inlineStr">
        <is>
          <t>Other</t>
        </is>
      </c>
      <c r="I2909" t="inlineStr">
        <is>
          <t>T</t>
        </is>
      </c>
      <c r="J2909" t="inlineStr">
        <is>
          <t>Other</t>
        </is>
      </c>
    </row>
    <row r="2910">
      <c r="A2910" t="inlineStr">
        <is>
          <t>48092000</t>
        </is>
      </c>
      <c r="B2910" t="inlineStr">
        <is>
          <t>Self-copy paper</t>
        </is>
      </c>
      <c r="C2910" t="inlineStr">
        <is>
          <t>Pulp of Wood or of Other Fibrous Cellulosic Material; Waste and Scrap of Paper or Paperboard; Paper and Paperboard and Articles Thereof</t>
        </is>
      </c>
      <c r="D2910" t="inlineStr">
        <is>
          <t>Paper and Paperboard; Articles of Paper Pulp, of Paper or of Paperboard</t>
        </is>
      </c>
      <c r="E2910" t="inlineStr">
        <is>
          <t>4809</t>
        </is>
      </c>
      <c r="F2910" t="inlineStr">
        <is>
          <t>Carbon Paper, Self-Copy Paper and Other Copying or Transfer Papers (Including Coated or Impregnated Paper for Duplicator Stencils or Offset Plates), Whether or Not Printed, in Rolls or Sheets</t>
        </is>
      </c>
      <c r="G2910" t="inlineStr">
        <is>
          <t>480920</t>
        </is>
      </c>
      <c r="H2910" t="inlineStr">
        <is>
          <t>Self-copy paper</t>
        </is>
      </c>
      <c r="I2910" t="inlineStr">
        <is>
          <t>T</t>
        </is>
      </c>
      <c r="J2910" t="inlineStr">
        <is>
          <t>Self-copy paper</t>
        </is>
      </c>
    </row>
    <row r="2911">
      <c r="A2911" t="inlineStr">
        <is>
          <t>48099010</t>
        </is>
      </c>
      <c r="B2911" t="inlineStr">
        <is>
          <t>Other</t>
        </is>
      </c>
      <c r="C2911" t="inlineStr">
        <is>
          <t>Pulp of Wood or of Other Fibrous Cellulosic Material; Waste and Scrap of Paper or Paperboard; Paper and Paperboard and Articles Thereof</t>
        </is>
      </c>
      <c r="D2911" t="inlineStr">
        <is>
          <t>Paper and Paperboard; Articles of Paper Pulp, of Paper or of Paperboard</t>
        </is>
      </c>
      <c r="E2911" t="inlineStr">
        <is>
          <t>4809</t>
        </is>
      </c>
      <c r="F2911" t="inlineStr">
        <is>
          <t>Carbon Paper, Self-Copy Paper and Other Copying or Transfer Papers (Including Coated or Impregnated Paper for Duplicator Stencils or Offset Plates), Whether or Not Printed, in Rolls or Sheets</t>
        </is>
      </c>
      <c r="G2911" t="inlineStr">
        <is>
          <t>480990</t>
        </is>
      </c>
      <c r="H2911" t="inlineStr">
        <is>
          <t>Other</t>
        </is>
      </c>
      <c r="I2911" t="inlineStr">
        <is>
          <t>T</t>
        </is>
      </c>
      <c r="J2911" t="inlineStr">
        <is>
          <t>Other</t>
        </is>
      </c>
    </row>
    <row r="2912">
      <c r="A2912" t="inlineStr">
        <is>
          <t>48101300</t>
        </is>
      </c>
      <c r="B2912" t="inlineStr">
        <is>
          <t>In rolls</t>
        </is>
      </c>
      <c r="C2912" t="inlineStr">
        <is>
          <t>Pulp of Wood or of Other Fibrous Cellulosic Material; Waste and Scrap of Paper or Paperboard; Paper and Paperboard and Articles Thereof</t>
        </is>
      </c>
      <c r="D2912" t="inlineStr">
        <is>
          <t>Paper and Paperboard; Articles of Paper Pulp, of Paper or of Paperboard</t>
        </is>
      </c>
      <c r="E2912" t="inlineStr">
        <is>
          <t>4810</t>
        </is>
      </c>
      <c r="F2912" t="inlineStr">
        <is>
          <t>Paper and Paperboard, Coated On One or Both Sides with Kaolin (China Clay) or Other Inorganic Substances, with or Without A Binder, and with No Other Coating, Whether or Not Surface-Coloured, Surface-Decorated or Printed, in Rolls or Rectangular (Including Square) Sheets, of Any Size</t>
        </is>
      </c>
      <c r="G2912" t="inlineStr">
        <is>
          <t>481013</t>
        </is>
      </c>
      <c r="H2912" t="inlineStr">
        <is>
          <t>In rolls</t>
        </is>
      </c>
      <c r="I2912" t="inlineStr">
        <is>
          <t>T</t>
        </is>
      </c>
      <c r="J2912" t="inlineStr">
        <is>
          <t>In rolls</t>
        </is>
      </c>
    </row>
    <row r="2913">
      <c r="A2913" t="inlineStr">
        <is>
          <t>48101400</t>
        </is>
      </c>
      <c r="B2913" t="inlineStr">
        <is>
          <t>In sheets with one side not exceeding 435 mm and the other side not exceeding 297 mm in the unfolded state</t>
        </is>
      </c>
      <c r="C2913" t="inlineStr">
        <is>
          <t>Pulp of Wood or of Other Fibrous Cellulosic Material; Waste and Scrap of Paper or Paperboard; Paper and Paperboard and Articles Thereof</t>
        </is>
      </c>
      <c r="D2913" t="inlineStr">
        <is>
          <t>Paper and Paperboard; Articles of Paper Pulp, of Paper or of Paperboard</t>
        </is>
      </c>
      <c r="E2913" t="inlineStr">
        <is>
          <t>4810</t>
        </is>
      </c>
      <c r="F2913" t="inlineStr">
        <is>
          <t>Paper and Paperboard, Coated On One or Both Sides with Kaolin (China Clay) or Other Inorganic Substances, with or Without A Binder, and with No Other Coating, Whether or Not Surface-Coloured, Surface-Decorated or Printed, in Rolls or Rectangular (Including Square) Sheets, of Any Size</t>
        </is>
      </c>
      <c r="G2913" t="inlineStr">
        <is>
          <t>481014</t>
        </is>
      </c>
      <c r="H2913" t="inlineStr">
        <is>
          <t>In sheets with one side not exceeding 435 mm and the other side not exceeding 297 mm in the unfolded state</t>
        </is>
      </c>
      <c r="I2913" t="inlineStr">
        <is>
          <t>T</t>
        </is>
      </c>
      <c r="J2913" t="inlineStr">
        <is>
          <t>In sheets with one side not exceeding 435 mm and the other side not exceeding 297 mm in the unfolded state</t>
        </is>
      </c>
    </row>
    <row r="2914">
      <c r="A2914" t="inlineStr">
        <is>
          <t>48101900</t>
        </is>
      </c>
      <c r="B2914" t="inlineStr">
        <is>
          <t>Other</t>
        </is>
      </c>
      <c r="C2914" t="inlineStr">
        <is>
          <t>Pulp of Wood or of Other Fibrous Cellulosic Material; Waste and Scrap of Paper or Paperboard; Paper and Paperboard and Articles Thereof</t>
        </is>
      </c>
      <c r="D2914" t="inlineStr">
        <is>
          <t>Paper and Paperboard; Articles of Paper Pulp, of Paper or of Paperboard</t>
        </is>
      </c>
      <c r="E2914" t="inlineStr">
        <is>
          <t>4810</t>
        </is>
      </c>
      <c r="F2914" t="inlineStr">
        <is>
          <t>Paper and Paperboard, Coated On One or Both Sides with Kaolin (China Clay) or Other Inorganic Substances, with or Without A Binder, and with No Other Coating, Whether or Not Surface-Coloured, Surface-Decorated or Printed, in Rolls or Rectangular (Including Square) Sheets, of Any Size</t>
        </is>
      </c>
      <c r="G2914" t="inlineStr">
        <is>
          <t>481019</t>
        </is>
      </c>
      <c r="H2914" t="inlineStr">
        <is>
          <t>Other</t>
        </is>
      </c>
      <c r="I2914" t="inlineStr">
        <is>
          <t>T</t>
        </is>
      </c>
      <c r="J2914" t="inlineStr">
        <is>
          <t>Other</t>
        </is>
      </c>
    </row>
    <row r="2915">
      <c r="A2915" t="inlineStr">
        <is>
          <t>48102200</t>
        </is>
      </c>
      <c r="B2915" t="inlineStr">
        <is>
          <t>Light-weight coated paper</t>
        </is>
      </c>
      <c r="C2915" t="inlineStr">
        <is>
          <t>Pulp of Wood or of Other Fibrous Cellulosic Material; Waste and Scrap of Paper or Paperboard; Paper and Paperboard and Articles Thereof</t>
        </is>
      </c>
      <c r="D2915" t="inlineStr">
        <is>
          <t>Paper and Paperboard; Articles of Paper Pulp, of Paper or of Paperboard</t>
        </is>
      </c>
      <c r="E2915" t="inlineStr">
        <is>
          <t>4810</t>
        </is>
      </c>
      <c r="F2915" t="inlineStr">
        <is>
          <t>Paper and Paperboard, Coated On One or Both Sides with Kaolin (China Clay) or Other Inorganic Substances, with or Without A Binder, and with No Other Coating, Whether or Not Surface-Coloured, Surface-Decorated or Printed, in Rolls or Rectangular (Including Square) Sheets, of Any Size</t>
        </is>
      </c>
      <c r="G2915" t="inlineStr">
        <is>
          <t>481022</t>
        </is>
      </c>
      <c r="H2915" t="inlineStr">
        <is>
          <t>Light-weight coated paper</t>
        </is>
      </c>
      <c r="I2915" t="inlineStr">
        <is>
          <t>T</t>
        </is>
      </c>
      <c r="J2915" t="inlineStr">
        <is>
          <t>Light-weight coated paper</t>
        </is>
      </c>
    </row>
    <row r="2916">
      <c r="A2916" t="inlineStr">
        <is>
          <t>48102901</t>
        </is>
      </c>
      <c r="B2916" t="inlineStr">
        <is>
          <t>Other</t>
        </is>
      </c>
      <c r="C2916" t="inlineStr">
        <is>
          <t>Pulp of Wood or of Other Fibrous Cellulosic Material; Waste and Scrap of Paper or Paperboard; Paper and Paperboard and Articles Thereof</t>
        </is>
      </c>
      <c r="D2916" t="inlineStr">
        <is>
          <t>Paper and Paperboard; Articles of Paper Pulp, of Paper or of Paperboard</t>
        </is>
      </c>
      <c r="E2916" t="inlineStr">
        <is>
          <t>4810</t>
        </is>
      </c>
      <c r="F2916" t="inlineStr">
        <is>
          <t>Paper and Paperboard, Coated On One or Both Sides with Kaolin (China Clay) or Other Inorganic Substances, with or Without A Binder, and with No Other Coating, Whether or Not Surface-Coloured, Surface-Decorated or Printed, in Rolls or Rectangular (Including Square) Sheets, of Any Size</t>
        </is>
      </c>
      <c r="G2916" t="inlineStr">
        <is>
          <t>481029</t>
        </is>
      </c>
      <c r="H2916" t="inlineStr">
        <is>
          <t>Other</t>
        </is>
      </c>
      <c r="I2916" t="inlineStr">
        <is>
          <t>T</t>
        </is>
      </c>
      <c r="J2916" t="inlineStr">
        <is>
          <t>Other</t>
        </is>
      </c>
    </row>
    <row r="2917">
      <c r="A2917" t="inlineStr">
        <is>
          <t>48103102</t>
        </is>
      </c>
      <c r="B2917" t="inlineStr">
        <is>
          <t>Bleached uniformly throughout the mass and of which more than 95% by weight of the total fibre content consists of wood fibres obtained by a chemical process, and weighing 150 g/m2 or less</t>
        </is>
      </c>
      <c r="C2917" t="inlineStr">
        <is>
          <t>Pulp of Wood or of Other Fibrous Cellulosic Material; Waste and Scrap of Paper or Paperboard; Paper and Paperboard and Articles Thereof</t>
        </is>
      </c>
      <c r="D2917" t="inlineStr">
        <is>
          <t>Paper and Paperboard; Articles of Paper Pulp, of Paper or of Paperboard</t>
        </is>
      </c>
      <c r="E2917" t="inlineStr">
        <is>
          <t>4810</t>
        </is>
      </c>
      <c r="F2917" t="inlineStr">
        <is>
          <t>Paper and Paperboard, Coated On One or Both Sides with Kaolin (China Clay) or Other Inorganic Substances, with or Without A Binder, and with No Other Coating, Whether or Not Surface-Coloured, Surface-Decorated or Printed, in Rolls or Rectangular (Including Square) Sheets, of Any Size</t>
        </is>
      </c>
      <c r="G2917" t="inlineStr">
        <is>
          <t>481031</t>
        </is>
      </c>
      <c r="H2917" t="inlineStr">
        <is>
          <t>Bleached uniformly throughout the mass and of which more than 95% by weight of the total fibre content consists of wood fibres obtained by a chemical process, and weighing 150 g/m2 or less</t>
        </is>
      </c>
      <c r="I2917" t="inlineStr">
        <is>
          <t>T</t>
        </is>
      </c>
      <c r="J2917" t="inlineStr">
        <is>
          <t>Bleached uniformly throughout the mass and of which more than 95% by weight of the total fibre content consists of wood fibres obtained by a chemical process, and weighing 150 g/m2 or less</t>
        </is>
      </c>
    </row>
    <row r="2918">
      <c r="A2918" t="inlineStr">
        <is>
          <t>48103203</t>
        </is>
      </c>
      <c r="B2918" t="inlineStr">
        <is>
          <t>Bleached uniformly throughout the mass and of which more than 95% by weight of the total fibre content consists of wood fibres obtained by a chemical process, and weighing more than 150 g/m2</t>
        </is>
      </c>
      <c r="C2918" t="inlineStr">
        <is>
          <t>Pulp of Wood or of Other Fibrous Cellulosic Material; Waste and Scrap of Paper or Paperboard; Paper and Paperboard and Articles Thereof</t>
        </is>
      </c>
      <c r="D2918" t="inlineStr">
        <is>
          <t>Paper and Paperboard; Articles of Paper Pulp, of Paper or of Paperboard</t>
        </is>
      </c>
      <c r="E2918" t="inlineStr">
        <is>
          <t>4810</t>
        </is>
      </c>
      <c r="F2918" t="inlineStr">
        <is>
          <t>Paper and Paperboard, Coated On One or Both Sides with Kaolin (China Clay) or Other Inorganic Substances, with or Without A Binder, and with No Other Coating, Whether or Not Surface-Coloured, Surface-Decorated or Printed, in Rolls or Rectangular (Including Square) Sheets, of Any Size</t>
        </is>
      </c>
      <c r="G2918" t="inlineStr">
        <is>
          <t>481032</t>
        </is>
      </c>
      <c r="H2918" t="inlineStr">
        <is>
          <t>Bleached uniformly throughout the mass and of which more than 95% by weight of the total fibre content consists of wood fibres obtained by a chemical process, and weighing more than 150 g/m2</t>
        </is>
      </c>
      <c r="I2918" t="inlineStr">
        <is>
          <t>T</t>
        </is>
      </c>
      <c r="J2918" t="inlineStr">
        <is>
          <t>Bleached uniformly throughout the mass and of which more than 95% by weight of the total fibre content consists of wood fibres obtained by a chemical process, and weighing more than 150 g/m2</t>
        </is>
      </c>
    </row>
    <row r="2919">
      <c r="A2919" t="inlineStr">
        <is>
          <t>48103904</t>
        </is>
      </c>
      <c r="B2919" t="inlineStr">
        <is>
          <t>Other</t>
        </is>
      </c>
      <c r="C2919" t="inlineStr">
        <is>
          <t>Pulp of Wood or of Other Fibrous Cellulosic Material; Waste and Scrap of Paper or Paperboard; Paper and Paperboard and Articles Thereof</t>
        </is>
      </c>
      <c r="D2919" t="inlineStr">
        <is>
          <t>Paper and Paperboard; Articles of Paper Pulp, of Paper or of Paperboard</t>
        </is>
      </c>
      <c r="E2919" t="inlineStr">
        <is>
          <t>4810</t>
        </is>
      </c>
      <c r="F2919" t="inlineStr">
        <is>
          <t>Paper and Paperboard, Coated On One or Both Sides with Kaolin (China Clay) or Other Inorganic Substances, with or Without A Binder, and with No Other Coating, Whether or Not Surface-Coloured, Surface-Decorated or Printed, in Rolls or Rectangular (Including Square) Sheets, of Any Size</t>
        </is>
      </c>
      <c r="G2919" t="inlineStr">
        <is>
          <t>481039</t>
        </is>
      </c>
      <c r="H2919" t="inlineStr">
        <is>
          <t>Other</t>
        </is>
      </c>
      <c r="I2919" t="inlineStr">
        <is>
          <t>T</t>
        </is>
      </c>
      <c r="J2919" t="inlineStr">
        <is>
          <t>Other</t>
        </is>
      </c>
    </row>
    <row r="2920">
      <c r="A2920" t="inlineStr">
        <is>
          <t>48109200</t>
        </is>
      </c>
      <c r="B2920" t="inlineStr">
        <is>
          <t>Multi-ply</t>
        </is>
      </c>
      <c r="C2920" t="inlineStr">
        <is>
          <t>Pulp of Wood or of Other Fibrous Cellulosic Material; Waste and Scrap of Paper or Paperboard; Paper and Paperboard and Articles Thereof</t>
        </is>
      </c>
      <c r="D2920" t="inlineStr">
        <is>
          <t>Paper and Paperboard; Articles of Paper Pulp, of Paper or of Paperboard</t>
        </is>
      </c>
      <c r="E2920" t="inlineStr">
        <is>
          <t>4810</t>
        </is>
      </c>
      <c r="F2920" t="inlineStr">
        <is>
          <t>Paper and Paperboard, Coated On One or Both Sides with Kaolin (China Clay) or Other Inorganic Substances, with or Without A Binder, and with No Other Coating, Whether or Not Surface-Coloured, Surface-Decorated or Printed, in Rolls or Rectangular (Including Square) Sheets, of Any Size</t>
        </is>
      </c>
      <c r="G2920" t="inlineStr">
        <is>
          <t>481092</t>
        </is>
      </c>
      <c r="H2920" t="inlineStr">
        <is>
          <t>Multi-ply</t>
        </is>
      </c>
      <c r="I2920" t="inlineStr">
        <is>
          <t>T</t>
        </is>
      </c>
      <c r="J2920" t="inlineStr">
        <is>
          <t>Multi-ply</t>
        </is>
      </c>
    </row>
    <row r="2921">
      <c r="A2921" t="inlineStr">
        <is>
          <t>48109905</t>
        </is>
      </c>
      <c r="B2921" t="inlineStr">
        <is>
          <t>Other</t>
        </is>
      </c>
      <c r="C2921" t="inlineStr">
        <is>
          <t>Pulp of Wood or of Other Fibrous Cellulosic Material; Waste and Scrap of Paper or Paperboard; Paper and Paperboard and Articles Thereof</t>
        </is>
      </c>
      <c r="D2921" t="inlineStr">
        <is>
          <t>Paper and Paperboard; Articles of Paper Pulp, of Paper or of Paperboard</t>
        </is>
      </c>
      <c r="E2921" t="inlineStr">
        <is>
          <t>4810</t>
        </is>
      </c>
      <c r="F2921" t="inlineStr">
        <is>
          <t>Paper and Paperboard, Coated On One or Both Sides with Kaolin (China Clay) or Other Inorganic Substances, with or Without A Binder, and with No Other Coating, Whether or Not Surface-Coloured, Surface-Decorated or Printed, in Rolls or Rectangular (Including Square) Sheets, of Any Size</t>
        </is>
      </c>
      <c r="G2921" t="inlineStr">
        <is>
          <t>481099</t>
        </is>
      </c>
      <c r="H2921" t="inlineStr">
        <is>
          <t>Other</t>
        </is>
      </c>
      <c r="I2921" t="inlineStr">
        <is>
          <t>T</t>
        </is>
      </c>
      <c r="J2921" t="inlineStr">
        <is>
          <t>Other</t>
        </is>
      </c>
    </row>
    <row r="2922">
      <c r="A2922" t="inlineStr">
        <is>
          <t>48111010</t>
        </is>
      </c>
      <c r="B2922" t="inlineStr">
        <is>
          <t>Tarred, bituminised or asphalted paper and paperboard</t>
        </is>
      </c>
      <c r="C2922" t="inlineStr">
        <is>
          <t>Pulp of Wood or of Other Fibrous Cellulosic Material; Waste and Scrap of Paper or Paperboard; Paper and Paperboard and Articles Thereof</t>
        </is>
      </c>
      <c r="D2922" t="inlineStr">
        <is>
          <t>Paper and Paperboard; Articles of Paper Pulp, of Paper or of Paperboard</t>
        </is>
      </c>
      <c r="E2922" t="inlineStr">
        <is>
          <t>4811</t>
        </is>
      </c>
      <c r="F2922" t="inlineStr">
        <is>
          <t>Paper, Paperboard, Cellulose Wadding and Webs of Cellulose Fibres, Coated, Impregnated, Covered, Surface-Coloured, Surface-Decorated or Printed, in Rolls or Rectangular (Including Square) Sheets, of Any Size, Other Than Goods of the Kind Described in 4803, 4809 or 4810</t>
        </is>
      </c>
      <c r="G2922" t="inlineStr">
        <is>
          <t>481110</t>
        </is>
      </c>
      <c r="H2922" t="inlineStr">
        <is>
          <t>Tarred, bituminised or asphalted paper and paperboard</t>
        </is>
      </c>
      <c r="I2922" t="inlineStr">
        <is>
          <t>T</t>
        </is>
      </c>
      <c r="J2922" t="inlineStr">
        <is>
          <t>Tarred, bituminised or asphalted paper and paperboard</t>
        </is>
      </c>
    </row>
    <row r="2923">
      <c r="A2923" t="inlineStr">
        <is>
          <t>48114110</t>
        </is>
      </c>
      <c r="B2923" t="inlineStr">
        <is>
          <t>Self-adhesive</t>
        </is>
      </c>
      <c r="C2923" t="inlineStr">
        <is>
          <t>Pulp of Wood or of Other Fibrous Cellulosic Material; Waste and Scrap of Paper or Paperboard; Paper and Paperboard and Articles Thereof</t>
        </is>
      </c>
      <c r="D2923" t="inlineStr">
        <is>
          <t>Paper and Paperboard; Articles of Paper Pulp, of Paper or of Paperboard</t>
        </is>
      </c>
      <c r="E2923" t="inlineStr">
        <is>
          <t>4811</t>
        </is>
      </c>
      <c r="F2923" t="inlineStr">
        <is>
          <t>Paper, Paperboard, Cellulose Wadding and Webs of Cellulose Fibres, Coated, Impregnated, Covered, Surface-Coloured, Surface-Decorated or Printed, in Rolls or Rectangular (Including Square) Sheets, of Any Size, Other Than Goods of the Kind Described in 4803, 4809 or 4810</t>
        </is>
      </c>
      <c r="G2923" t="inlineStr">
        <is>
          <t>481141</t>
        </is>
      </c>
      <c r="H2923" t="inlineStr">
        <is>
          <t>Self-adhesive</t>
        </is>
      </c>
      <c r="I2923" t="inlineStr">
        <is>
          <t>T</t>
        </is>
      </c>
      <c r="J2923" t="inlineStr">
        <is>
          <t>Self-adhesive</t>
        </is>
      </c>
    </row>
    <row r="2924">
      <c r="A2924" t="inlineStr">
        <is>
          <t>48114920</t>
        </is>
      </c>
      <c r="B2924" t="inlineStr">
        <is>
          <t>Other</t>
        </is>
      </c>
      <c r="C2924" t="inlineStr">
        <is>
          <t>Pulp of Wood or of Other Fibrous Cellulosic Material; Waste and Scrap of Paper or Paperboard; Paper and Paperboard and Articles Thereof</t>
        </is>
      </c>
      <c r="D2924" t="inlineStr">
        <is>
          <t>Paper and Paperboard; Articles of Paper Pulp, of Paper or of Paperboard</t>
        </is>
      </c>
      <c r="E2924" t="inlineStr">
        <is>
          <t>4811</t>
        </is>
      </c>
      <c r="F2924" t="inlineStr">
        <is>
          <t>Paper, Paperboard, Cellulose Wadding and Webs of Cellulose Fibres, Coated, Impregnated, Covered, Surface-Coloured, Surface-Decorated or Printed, in Rolls or Rectangular (Including Square) Sheets, of Any Size, Other Than Goods of the Kind Described in 4803, 4809 or 4810</t>
        </is>
      </c>
      <c r="G2924" t="inlineStr">
        <is>
          <t>481149</t>
        </is>
      </c>
      <c r="H2924" t="inlineStr">
        <is>
          <t>Other</t>
        </is>
      </c>
      <c r="I2924" t="inlineStr">
        <is>
          <t>T</t>
        </is>
      </c>
      <c r="J2924" t="inlineStr">
        <is>
          <t>Other</t>
        </is>
      </c>
    </row>
    <row r="2925">
      <c r="A2925" t="inlineStr">
        <is>
          <t>48115111</t>
        </is>
      </c>
      <c r="B2925" t="inlineStr">
        <is>
          <t>Bleached, weighing more than 150 g/m2</t>
        </is>
      </c>
      <c r="C2925" t="inlineStr">
        <is>
          <t>Pulp of Wood or of Other Fibrous Cellulosic Material; Waste and Scrap of Paper or Paperboard; Paper and Paperboard and Articles Thereof</t>
        </is>
      </c>
      <c r="D2925" t="inlineStr">
        <is>
          <t>Paper and Paperboard; Articles of Paper Pulp, of Paper or of Paperboard</t>
        </is>
      </c>
      <c r="E2925" t="inlineStr">
        <is>
          <t>4811</t>
        </is>
      </c>
      <c r="F2925" t="inlineStr">
        <is>
          <t>Paper, Paperboard, Cellulose Wadding and Webs of Cellulose Fibres, Coated, Impregnated, Covered, Surface-Coloured, Surface-Decorated or Printed, in Rolls or Rectangular (Including Square) Sheets, of Any Size, Other Than Goods of the Kind Described in 4803, 4809 or 4810</t>
        </is>
      </c>
      <c r="G2925" t="inlineStr">
        <is>
          <t>481151</t>
        </is>
      </c>
      <c r="H2925" t="inlineStr">
        <is>
          <t>Bleached, weighing more than 150 g/m2</t>
        </is>
      </c>
      <c r="I2925" t="inlineStr">
        <is>
          <t>T</t>
        </is>
      </c>
      <c r="J2925" t="inlineStr">
        <is>
          <t>Bleached, weighing more than 150 g/m2</t>
        </is>
      </c>
    </row>
    <row r="2926">
      <c r="A2926" t="inlineStr">
        <is>
          <t>48115990</t>
        </is>
      </c>
      <c r="B2926" t="inlineStr">
        <is>
          <t>Other</t>
        </is>
      </c>
      <c r="C2926" t="inlineStr">
        <is>
          <t>Pulp of Wood or of Other Fibrous Cellulosic Material; Waste and Scrap of Paper or Paperboard; Paper and Paperboard and Articles Thereof</t>
        </is>
      </c>
      <c r="D2926" t="inlineStr">
        <is>
          <t>Paper and Paperboard; Articles of Paper Pulp, of Paper or of Paperboard</t>
        </is>
      </c>
      <c r="E2926" t="inlineStr">
        <is>
          <t>4811</t>
        </is>
      </c>
      <c r="F2926" t="inlineStr">
        <is>
          <t>Paper, Paperboard, Cellulose Wadding and Webs of Cellulose Fibres, Coated, Impregnated, Covered, Surface-Coloured, Surface-Decorated or Printed, in Rolls or Rectangular (Including Square) Sheets, of Any Size, Other Than Goods of the Kind Described in 4803, 4809 or 4810</t>
        </is>
      </c>
      <c r="G2926" t="inlineStr">
        <is>
          <t>481159</t>
        </is>
      </c>
      <c r="H2926" t="inlineStr">
        <is>
          <t>Other</t>
        </is>
      </c>
      <c r="I2926" t="inlineStr">
        <is>
          <t>T</t>
        </is>
      </c>
      <c r="J2926" t="inlineStr">
        <is>
          <t>Other</t>
        </is>
      </c>
    </row>
    <row r="2927">
      <c r="A2927" t="inlineStr">
        <is>
          <t>48116001</t>
        </is>
      </c>
      <c r="B2927" t="inlineStr">
        <is>
          <t>Paper and paperboard, coated, impregnated or covered with wax, paraffin wax, stearin, oil or glycerol</t>
        </is>
      </c>
      <c r="C2927" t="inlineStr">
        <is>
          <t>Pulp of Wood or of Other Fibrous Cellulosic Material; Waste and Scrap of Paper or Paperboard; Paper and Paperboard and Articles Thereof</t>
        </is>
      </c>
      <c r="D2927" t="inlineStr">
        <is>
          <t>Paper and Paperboard; Articles of Paper Pulp, of Paper or of Paperboard</t>
        </is>
      </c>
      <c r="E2927" t="inlineStr">
        <is>
          <t>4811</t>
        </is>
      </c>
      <c r="F2927" t="inlineStr">
        <is>
          <t>Paper, Paperboard, Cellulose Wadding and Webs of Cellulose Fibres, Coated, Impregnated, Covered, Surface-Coloured, Surface-Decorated or Printed, in Rolls or Rectangular (Including Square) Sheets, of Any Size, Other Than Goods of the Kind Described in 4803, 4809 or 4810</t>
        </is>
      </c>
      <c r="G2927" t="inlineStr">
        <is>
          <t>481160</t>
        </is>
      </c>
      <c r="H2927" t="inlineStr">
        <is>
          <t>Paper and paperboard, coated, impregnated or covered with wax, paraffin wax, stearin, oil or glycerol</t>
        </is>
      </c>
      <c r="I2927" t="inlineStr">
        <is>
          <t>T</t>
        </is>
      </c>
      <c r="J2927" t="inlineStr">
        <is>
          <t>Paper and paperboard, coated, impregnated or covered with wax, paraffin wax, stearin, oil or glycerol</t>
        </is>
      </c>
    </row>
    <row r="2928">
      <c r="A2928" t="inlineStr">
        <is>
          <t>48119090</t>
        </is>
      </c>
      <c r="B2928" t="inlineStr">
        <is>
          <t>Other paper, paperboard, cellulose wadding and webs of cellulose fibres</t>
        </is>
      </c>
      <c r="C2928" t="inlineStr">
        <is>
          <t>Pulp of Wood or of Other Fibrous Cellulosic Material; Waste and Scrap of Paper or Paperboard; Paper and Paperboard and Articles Thereof</t>
        </is>
      </c>
      <c r="D2928" t="inlineStr">
        <is>
          <t>Paper and Paperboard; Articles of Paper Pulp, of Paper or of Paperboard</t>
        </is>
      </c>
      <c r="E2928" t="inlineStr">
        <is>
          <t>4811</t>
        </is>
      </c>
      <c r="F2928" t="inlineStr">
        <is>
          <t>Paper, Paperboard, Cellulose Wadding and Webs of Cellulose Fibres, Coated, Impregnated, Covered, Surface-Coloured, Surface-Decorated or Printed, in Rolls or Rectangular (Including Square) Sheets, of Any Size, Other Than Goods of the Kind Described in 4803, 4809 or 4810</t>
        </is>
      </c>
      <c r="G2928" t="inlineStr">
        <is>
          <t>481190</t>
        </is>
      </c>
      <c r="H2928" t="inlineStr">
        <is>
          <t>Other paper, paperboard, cellulose wadding and webs of cellulose fibres</t>
        </is>
      </c>
      <c r="I2928" t="inlineStr">
        <is>
          <t>T</t>
        </is>
      </c>
      <c r="J2928" t="inlineStr">
        <is>
          <t>Other paper, paperboard, cellulose wadding and webs of cellulose fibres</t>
        </is>
      </c>
    </row>
    <row r="2929">
      <c r="A2929" t="inlineStr">
        <is>
          <t>48120000</t>
        </is>
      </c>
      <c r="B2929" t="inlineStr">
        <is>
          <t>Filter Blocks, Slabs and Plates, of Paper Pulp</t>
        </is>
      </c>
      <c r="C2929" t="inlineStr">
        <is>
          <t>Pulp of Wood or of Other Fibrous Cellulosic Material; Waste and Scrap of Paper or Paperboard; Paper and Paperboard and Articles Thereof</t>
        </is>
      </c>
      <c r="D2929" t="inlineStr">
        <is>
          <t>Paper and Paperboard; Articles of Paper Pulp, of Paper or of Paperboard</t>
        </is>
      </c>
      <c r="E2929" t="inlineStr">
        <is>
          <t>4812</t>
        </is>
      </c>
      <c r="F2929" t="inlineStr">
        <is>
          <t>Filter Blocks, Slabs and Plates, of Paper Pulp</t>
        </is>
      </c>
      <c r="G2929" t="inlineStr">
        <is>
          <t>481200</t>
        </is>
      </c>
      <c r="H2929" t="inlineStr">
        <is>
          <t>Filter Blocks, Slabs and Plates, of Paper Pulp</t>
        </is>
      </c>
      <c r="I2929" t="inlineStr">
        <is>
          <t>KG</t>
        </is>
      </c>
      <c r="J2929" t="inlineStr">
        <is>
          <t>Filter Blocks, Slabs and Plates, of Paper Pulp</t>
        </is>
      </c>
    </row>
    <row r="2930">
      <c r="A2930" t="inlineStr">
        <is>
          <t>48131015</t>
        </is>
      </c>
      <c r="B2930" t="inlineStr">
        <is>
          <t>In the form of booklets or tubes - In the form of booklets</t>
        </is>
      </c>
      <c r="C2930" t="inlineStr">
        <is>
          <t>Pulp of Wood or of Other Fibrous Cellulosic Material; Waste and Scrap of Paper or Paperboard; Paper and Paperboard and Articles Thereof</t>
        </is>
      </c>
      <c r="D2930" t="inlineStr">
        <is>
          <t>Paper and Paperboard; Articles of Paper Pulp, of Paper or of Paperboard</t>
        </is>
      </c>
      <c r="E2930" t="inlineStr">
        <is>
          <t>4813</t>
        </is>
      </c>
      <c r="F2930" t="inlineStr">
        <is>
          <t>Cigarette Paper, Whether or Not Cut to Size or in the Form of Booklets or Tubes</t>
        </is>
      </c>
      <c r="G2930" t="inlineStr">
        <is>
          <t>481310</t>
        </is>
      </c>
      <c r="H2930" t="inlineStr">
        <is>
          <t>In the form of booklets or tubes</t>
        </is>
      </c>
      <c r="I2930" t="inlineStr">
        <is>
          <t>KG</t>
        </is>
      </c>
      <c r="J2930" t="inlineStr">
        <is>
          <t>In the form of booklets</t>
        </is>
      </c>
    </row>
    <row r="2931">
      <c r="A2931" t="inlineStr">
        <is>
          <t>48131016</t>
        </is>
      </c>
      <c r="B2931" t="inlineStr">
        <is>
          <t>In the form of booklets or tubes - In the form of tubes</t>
        </is>
      </c>
      <c r="C2931" t="inlineStr">
        <is>
          <t>Pulp of Wood or of Other Fibrous Cellulosic Material; Waste and Scrap of Paper or Paperboard; Paper and Paperboard and Articles Thereof</t>
        </is>
      </c>
      <c r="D2931" t="inlineStr">
        <is>
          <t>Paper and Paperboard; Articles of Paper Pulp, of Paper or of Paperboard</t>
        </is>
      </c>
      <c r="E2931" t="inlineStr">
        <is>
          <t>4813</t>
        </is>
      </c>
      <c r="F2931" t="inlineStr">
        <is>
          <t>Cigarette Paper, Whether or Not Cut to Size or in the Form of Booklets or Tubes</t>
        </is>
      </c>
      <c r="G2931" t="inlineStr">
        <is>
          <t>481310</t>
        </is>
      </c>
      <c r="H2931" t="inlineStr">
        <is>
          <t>In the form of booklets or tubes</t>
        </is>
      </c>
      <c r="I2931" t="inlineStr">
        <is>
          <t>KG</t>
        </is>
      </c>
      <c r="J2931" t="inlineStr">
        <is>
          <t>In the form of tubes</t>
        </is>
      </c>
    </row>
    <row r="2932">
      <c r="A2932" t="inlineStr">
        <is>
          <t>48132000</t>
        </is>
      </c>
      <c r="B2932" t="inlineStr">
        <is>
          <t>In rolls of a width not exceeding 5 cm</t>
        </is>
      </c>
      <c r="C2932" t="inlineStr">
        <is>
          <t>Pulp of Wood or of Other Fibrous Cellulosic Material; Waste and Scrap of Paper or Paperboard; Paper and Paperboard and Articles Thereof</t>
        </is>
      </c>
      <c r="D2932" t="inlineStr">
        <is>
          <t>Paper and Paperboard; Articles of Paper Pulp, of Paper or of Paperboard</t>
        </is>
      </c>
      <c r="E2932" t="inlineStr">
        <is>
          <t>4813</t>
        </is>
      </c>
      <c r="F2932" t="inlineStr">
        <is>
          <t>Cigarette Paper, Whether or Not Cut to Size or in the Form of Booklets or Tubes</t>
        </is>
      </c>
      <c r="G2932" t="inlineStr">
        <is>
          <t>481320</t>
        </is>
      </c>
      <c r="H2932" t="inlineStr">
        <is>
          <t>In rolls of a width not exceeding 5 cm</t>
        </is>
      </c>
      <c r="I2932" t="inlineStr">
        <is>
          <t>KG</t>
        </is>
      </c>
      <c r="J2932" t="inlineStr">
        <is>
          <t>In rolls of a width not exceeding 5 cm</t>
        </is>
      </c>
    </row>
    <row r="2933">
      <c r="A2933" t="inlineStr">
        <is>
          <t>48139000</t>
        </is>
      </c>
      <c r="B2933" t="inlineStr">
        <is>
          <t>Other</t>
        </is>
      </c>
      <c r="C2933" t="inlineStr">
        <is>
          <t>Pulp of Wood or of Other Fibrous Cellulosic Material; Waste and Scrap of Paper or Paperboard; Paper and Paperboard and Articles Thereof</t>
        </is>
      </c>
      <c r="D2933" t="inlineStr">
        <is>
          <t>Paper and Paperboard; Articles of Paper Pulp, of Paper or of Paperboard</t>
        </is>
      </c>
      <c r="E2933" t="inlineStr">
        <is>
          <t>4813</t>
        </is>
      </c>
      <c r="F2933" t="inlineStr">
        <is>
          <t>Cigarette Paper, Whether or Not Cut to Size or in the Form of Booklets or Tubes</t>
        </is>
      </c>
      <c r="G2933" t="inlineStr">
        <is>
          <t>481390</t>
        </is>
      </c>
      <c r="H2933" t="inlineStr">
        <is>
          <t>Other</t>
        </is>
      </c>
      <c r="I2933" t="inlineStr">
        <is>
          <t>KG</t>
        </is>
      </c>
      <c r="J2933" t="inlineStr">
        <is>
          <t>Other</t>
        </is>
      </c>
    </row>
    <row r="2934">
      <c r="A2934" t="inlineStr">
        <is>
          <t>48142000</t>
        </is>
      </c>
      <c r="B2934" t="inlineStr">
        <is>
          <t>Wallpaper and similar wall coverings, consisting of paper coated or covered, on the face side, with a grained, embossed, coloured, design-printed or otherwise decorated layer of plastics</t>
        </is>
      </c>
      <c r="C2934" t="inlineStr">
        <is>
          <t>Pulp of Wood or of Other Fibrous Cellulosic Material; Waste and Scrap of Paper or Paperboard; Paper and Paperboard and Articles Thereof</t>
        </is>
      </c>
      <c r="D2934" t="inlineStr">
        <is>
          <t>Paper and Paperboard; Articles of Paper Pulp, of Paper or of Paperboard</t>
        </is>
      </c>
      <c r="E2934" t="inlineStr">
        <is>
          <t>4814</t>
        </is>
      </c>
      <c r="F2934" t="inlineStr">
        <is>
          <t>Wallpaper and Similar Wall Coverings; Window Transparencies of Paper</t>
        </is>
      </c>
      <c r="G2934" t="inlineStr">
        <is>
          <t>481420</t>
        </is>
      </c>
      <c r="H2934" t="inlineStr">
        <is>
          <t>Wallpaper and similar wall coverings, consisting of paper coated or covered, on the face side, with a grained, embossed, coloured, design-printed or otherwise decorated layer of plastics</t>
        </is>
      </c>
      <c r="I2934" t="inlineStr">
        <is>
          <t>SM</t>
        </is>
      </c>
      <c r="J2934" t="inlineStr">
        <is>
          <t>Wallpaper and similar wall coverings, consisting of paper coated or covered, on the face side, with a grained, embossed, coloured, design-printed or otherwise decorated layer of plastics</t>
        </is>
      </c>
    </row>
    <row r="2935">
      <c r="A2935" t="inlineStr">
        <is>
          <t>48149090</t>
        </is>
      </c>
      <c r="B2935" t="inlineStr">
        <is>
          <t>Other</t>
        </is>
      </c>
      <c r="C2935" t="inlineStr">
        <is>
          <t>Pulp of Wood or of Other Fibrous Cellulosic Material; Waste and Scrap of Paper or Paperboard; Paper and Paperboard and Articles Thereof</t>
        </is>
      </c>
      <c r="D2935" t="inlineStr">
        <is>
          <t>Paper and Paperboard; Articles of Paper Pulp, of Paper or of Paperboard</t>
        </is>
      </c>
      <c r="E2935" t="inlineStr">
        <is>
          <t>4814</t>
        </is>
      </c>
      <c r="F2935" t="inlineStr">
        <is>
          <t>Wallpaper and Similar Wall Coverings; Window Transparencies of Paper</t>
        </is>
      </c>
      <c r="G2935" t="inlineStr">
        <is>
          <t>481490</t>
        </is>
      </c>
      <c r="H2935" t="inlineStr">
        <is>
          <t>Other</t>
        </is>
      </c>
      <c r="I2935" t="inlineStr">
        <is>
          <t>SM</t>
        </is>
      </c>
      <c r="J2935" t="inlineStr">
        <is>
          <t>Other</t>
        </is>
      </c>
    </row>
    <row r="2936">
      <c r="A2936" t="inlineStr">
        <is>
          <t>48162000</t>
        </is>
      </c>
      <c r="B2936" t="inlineStr">
        <is>
          <t>Self-copy paper</t>
        </is>
      </c>
      <c r="C2936" t="inlineStr">
        <is>
          <t>Pulp of Wood or of Other Fibrous Cellulosic Material; Waste and Scrap of Paper or Paperboard; Paper and Paperboard and Articles Thereof</t>
        </is>
      </c>
      <c r="D2936" t="inlineStr">
        <is>
          <t>Paper and Paperboard; Articles of Paper Pulp, of Paper or of Paperboard</t>
        </is>
      </c>
      <c r="E2936" t="inlineStr">
        <is>
          <t>4816</t>
        </is>
      </c>
      <c r="F2936" t="inlineStr">
        <is>
          <t>Carbon Paper, Self-Copy Paper and Other Copying or Transfer Papers (Other Than Those of 4809), Duplicator Stencils and Offset Plates, of Paper, Whether or Not Put Up in Boxes</t>
        </is>
      </c>
      <c r="G2936" t="inlineStr">
        <is>
          <t>481620</t>
        </is>
      </c>
      <c r="H2936" t="inlineStr">
        <is>
          <t>Self-copy paper</t>
        </is>
      </c>
      <c r="I2936" t="inlineStr">
        <is>
          <t>T</t>
        </is>
      </c>
      <c r="J2936" t="inlineStr">
        <is>
          <t>Self-copy paper</t>
        </is>
      </c>
    </row>
    <row r="2937">
      <c r="A2937" t="inlineStr">
        <is>
          <t>48169001</t>
        </is>
      </c>
      <c r="B2937" t="inlineStr">
        <is>
          <t>Other</t>
        </is>
      </c>
      <c r="C2937" t="inlineStr">
        <is>
          <t>Pulp of Wood or of Other Fibrous Cellulosic Material; Waste and Scrap of Paper or Paperboard; Paper and Paperboard and Articles Thereof</t>
        </is>
      </c>
      <c r="D2937" t="inlineStr">
        <is>
          <t>Paper and Paperboard; Articles of Paper Pulp, of Paper or of Paperboard</t>
        </is>
      </c>
      <c r="E2937" t="inlineStr">
        <is>
          <t>4816</t>
        </is>
      </c>
      <c r="F2937" t="inlineStr">
        <is>
          <t>Carbon Paper, Self-Copy Paper and Other Copying or Transfer Papers (Other Than Those of 4809), Duplicator Stencils and Offset Plates, of Paper, Whether or Not Put Up in Boxes</t>
        </is>
      </c>
      <c r="G2937" t="inlineStr">
        <is>
          <t>481690</t>
        </is>
      </c>
      <c r="H2937" t="inlineStr">
        <is>
          <t>Other</t>
        </is>
      </c>
      <c r="I2937" t="inlineStr">
        <is>
          <t>KG</t>
        </is>
      </c>
      <c r="J2937" t="inlineStr">
        <is>
          <t>Other</t>
        </is>
      </c>
    </row>
    <row r="2938">
      <c r="A2938" t="inlineStr">
        <is>
          <t>48171000</t>
        </is>
      </c>
      <c r="B2938" t="inlineStr">
        <is>
          <t>Envelopes</t>
        </is>
      </c>
      <c r="C2938" t="inlineStr">
        <is>
          <t>Pulp of Wood or of Other Fibrous Cellulosic Material; Waste and Scrap of Paper or Paperboard; Paper and Paperboard and Articles Thereof</t>
        </is>
      </c>
      <c r="D2938" t="inlineStr">
        <is>
          <t>Paper and Paperboard; Articles of Paper Pulp, of Paper or of Paperboard</t>
        </is>
      </c>
      <c r="E2938" t="inlineStr">
        <is>
          <t>4817</t>
        </is>
      </c>
      <c r="F2938" t="inlineStr">
        <is>
          <t>Envelopes, Letter Cards, Plain Postcards and Correspondence Cards, of Paper or Paperboard; Boxes, Pouches, Wallets and Writing Compendiums, of Paper or Paperboard, Containing An Assortment of Paper Stationery</t>
        </is>
      </c>
      <c r="G2938" t="inlineStr">
        <is>
          <t>481710</t>
        </is>
      </c>
      <c r="H2938" t="inlineStr">
        <is>
          <t>Envelopes</t>
        </is>
      </c>
      <c r="I2938" t="inlineStr">
        <is>
          <t>NO</t>
        </is>
      </c>
      <c r="J2938" t="inlineStr">
        <is>
          <t>Envelopes</t>
        </is>
      </c>
    </row>
    <row r="2939">
      <c r="A2939" t="inlineStr">
        <is>
          <t>48172000</t>
        </is>
      </c>
      <c r="B2939" t="inlineStr">
        <is>
          <t>Letter cards, plain postcards and correspondence cards</t>
        </is>
      </c>
      <c r="C2939" t="inlineStr">
        <is>
          <t>Pulp of Wood or of Other Fibrous Cellulosic Material; Waste and Scrap of Paper or Paperboard; Paper and Paperboard and Articles Thereof</t>
        </is>
      </c>
      <c r="D2939" t="inlineStr">
        <is>
          <t>Paper and Paperboard; Articles of Paper Pulp, of Paper or of Paperboard</t>
        </is>
      </c>
      <c r="E2939" t="inlineStr">
        <is>
          <t>4817</t>
        </is>
      </c>
      <c r="F2939" t="inlineStr">
        <is>
          <t>Envelopes, Letter Cards, Plain Postcards and Correspondence Cards, of Paper or Paperboard; Boxes, Pouches, Wallets and Writing Compendiums, of Paper or Paperboard, Containing An Assortment of Paper Stationery</t>
        </is>
      </c>
      <c r="G2939" t="inlineStr">
        <is>
          <t>481720</t>
        </is>
      </c>
      <c r="H2939" t="inlineStr">
        <is>
          <t>Letter cards, plain postcards and correspondence cards</t>
        </is>
      </c>
      <c r="I2939" t="inlineStr">
        <is>
          <t>NO</t>
        </is>
      </c>
      <c r="J2939" t="inlineStr">
        <is>
          <t>Letter cards, plain postcards and correspondence cards</t>
        </is>
      </c>
    </row>
    <row r="2940">
      <c r="A2940" t="inlineStr">
        <is>
          <t>48173000</t>
        </is>
      </c>
      <c r="B2940" t="inlineStr">
        <is>
          <t>Boxes, pouches, wallets and writing compendiums, of paper or paperboard, containing an assortment of paper stationery</t>
        </is>
      </c>
      <c r="C2940" t="inlineStr">
        <is>
          <t>Pulp of Wood or of Other Fibrous Cellulosic Material; Waste and Scrap of Paper or Paperboard; Paper and Paperboard and Articles Thereof</t>
        </is>
      </c>
      <c r="D2940" t="inlineStr">
        <is>
          <t>Paper and Paperboard; Articles of Paper Pulp, of Paper or of Paperboard</t>
        </is>
      </c>
      <c r="E2940" t="inlineStr">
        <is>
          <t>4817</t>
        </is>
      </c>
      <c r="F2940" t="inlineStr">
        <is>
          <t>Envelopes, Letter Cards, Plain Postcards and Correspondence Cards, of Paper or Paperboard; Boxes, Pouches, Wallets and Writing Compendiums, of Paper or Paperboard, Containing An Assortment of Paper Stationery</t>
        </is>
      </c>
      <c r="G2940" t="inlineStr">
        <is>
          <t>481730</t>
        </is>
      </c>
      <c r="H2940" t="inlineStr">
        <is>
          <t>Boxes, pouches, wallets and writing compendiums, of paper or paperboard, containing an assortment of paper stationery</t>
        </is>
      </c>
      <c r="I2940" t="inlineStr">
        <is>
          <t>NO</t>
        </is>
      </c>
      <c r="J2940" t="inlineStr">
        <is>
          <t>Boxes, pouches, wallets and writing compendiums, of paper or paperboard, containing an assortment of paper stationery</t>
        </is>
      </c>
    </row>
    <row r="2941">
      <c r="A2941" t="inlineStr">
        <is>
          <t>48181000</t>
        </is>
      </c>
      <c r="B2941" t="inlineStr">
        <is>
          <t>Toilet paper</t>
        </is>
      </c>
      <c r="C2941" t="inlineStr">
        <is>
          <t>Pulp of Wood or of Other Fibrous Cellulosic Material; Waste and Scrap of Paper or Paperboard; Paper and Paperboard and Articles Thereof</t>
        </is>
      </c>
      <c r="D2941" t="inlineStr">
        <is>
          <t>Paper and Paperboard; Articles of Paper Pulp, of Paper or of Paperboard</t>
        </is>
      </c>
      <c r="E2941" t="inlineStr">
        <is>
          <t>4818</t>
        </is>
      </c>
      <c r="F2941" t="inlineStr">
        <is>
          <t>Toilet Paper and Similar Paper, Cellulose Wadding or Webs of Cellulose Fibres of A Kind Used for Household or Sanitary Purposes, in Rolls of A Width Not Exceeding 36 Cm, or Cut to Size or Shape; Handkerchiefs, Cleansing Tissues, Towels, Tablecloths, Serviettes, Bed Sheets and Similar Household, Sanitary or Hospital Articles, Articles or Apparel and Clothing Accessories, of Paper Pulp, Paper, Cellulose Wadding or Webs of Cellulose Fibres</t>
        </is>
      </c>
      <c r="G2941" t="inlineStr">
        <is>
          <t>481810</t>
        </is>
      </c>
      <c r="H2941" t="inlineStr">
        <is>
          <t>Toilet paper</t>
        </is>
      </c>
      <c r="I2941" t="inlineStr">
        <is>
          <t>T</t>
        </is>
      </c>
      <c r="J2941" t="inlineStr">
        <is>
          <t>Toilet paper</t>
        </is>
      </c>
    </row>
    <row r="2942">
      <c r="A2942" t="inlineStr">
        <is>
          <t>48182000</t>
        </is>
      </c>
      <c r="B2942" t="inlineStr">
        <is>
          <t>Handkerchiefs, cleansing or facial tissues and towels</t>
        </is>
      </c>
      <c r="C2942" t="inlineStr">
        <is>
          <t>Pulp of Wood or of Other Fibrous Cellulosic Material; Waste and Scrap of Paper or Paperboard; Paper and Paperboard and Articles Thereof</t>
        </is>
      </c>
      <c r="D2942" t="inlineStr">
        <is>
          <t>Paper and Paperboard; Articles of Paper Pulp, of Paper or of Paperboard</t>
        </is>
      </c>
      <c r="E2942" t="inlineStr">
        <is>
          <t>4818</t>
        </is>
      </c>
      <c r="F2942" t="inlineStr">
        <is>
          <t>Toilet Paper and Similar Paper, Cellulose Wadding or Webs of Cellulose Fibres of A Kind Used for Household or Sanitary Purposes, in Rolls of A Width Not Exceeding 36 Cm, or Cut to Size or Shape; Handkerchiefs, Cleansing Tissues, Towels, Tablecloths, Serviettes, Bed Sheets and Similar Household, Sanitary or Hospital Articles, Articles or Apparel and Clothing Accessories, of Paper Pulp, Paper, Cellulose Wadding or Webs of Cellulose Fibres</t>
        </is>
      </c>
      <c r="G2942" t="inlineStr">
        <is>
          <t>481820</t>
        </is>
      </c>
      <c r="H2942" t="inlineStr">
        <is>
          <t>Handkerchiefs, cleansing or facial tissues and towels</t>
        </is>
      </c>
      <c r="I2942" t="inlineStr">
        <is>
          <t>T</t>
        </is>
      </c>
      <c r="J2942" t="inlineStr">
        <is>
          <t>Handkerchiefs, cleansing or facial tissues and towels</t>
        </is>
      </c>
    </row>
    <row r="2943">
      <c r="A2943" t="inlineStr">
        <is>
          <t>48183000</t>
        </is>
      </c>
      <c r="B2943" t="inlineStr">
        <is>
          <t>Tablecloths and serviettes</t>
        </is>
      </c>
      <c r="C2943" t="inlineStr">
        <is>
          <t>Pulp of Wood or of Other Fibrous Cellulosic Material; Waste and Scrap of Paper or Paperboard; Paper and Paperboard and Articles Thereof</t>
        </is>
      </c>
      <c r="D2943" t="inlineStr">
        <is>
          <t>Paper and Paperboard; Articles of Paper Pulp, of Paper or of Paperboard</t>
        </is>
      </c>
      <c r="E2943" t="inlineStr">
        <is>
          <t>4818</t>
        </is>
      </c>
      <c r="F2943" t="inlineStr">
        <is>
          <t>Toilet Paper and Similar Paper, Cellulose Wadding or Webs of Cellulose Fibres of A Kind Used for Household or Sanitary Purposes, in Rolls of A Width Not Exceeding 36 Cm, or Cut to Size or Shape; Handkerchiefs, Cleansing Tissues, Towels, Tablecloths, Serviettes, Bed Sheets and Similar Household, Sanitary or Hospital Articles, Articles or Apparel and Clothing Accessories, of Paper Pulp, Paper, Cellulose Wadding or Webs of Cellulose Fibres</t>
        </is>
      </c>
      <c r="G2943" t="inlineStr">
        <is>
          <t>481830</t>
        </is>
      </c>
      <c r="H2943" t="inlineStr">
        <is>
          <t>Tablecloths and serviettes</t>
        </is>
      </c>
      <c r="I2943" t="inlineStr">
        <is>
          <t>T</t>
        </is>
      </c>
      <c r="J2943" t="inlineStr">
        <is>
          <t>Tablecloths and serviettes</t>
        </is>
      </c>
    </row>
    <row r="2944">
      <c r="A2944" t="inlineStr">
        <is>
          <t>48185000</t>
        </is>
      </c>
      <c r="B2944" t="inlineStr">
        <is>
          <t>Articles of apparel and clothing accessories</t>
        </is>
      </c>
      <c r="C2944" t="inlineStr">
        <is>
          <t>Pulp of Wood or of Other Fibrous Cellulosic Material; Waste and Scrap of Paper or Paperboard; Paper and Paperboard and Articles Thereof</t>
        </is>
      </c>
      <c r="D2944" t="inlineStr">
        <is>
          <t>Paper and Paperboard; Articles of Paper Pulp, of Paper or of Paperboard</t>
        </is>
      </c>
      <c r="E2944" t="inlineStr">
        <is>
          <t>4818</t>
        </is>
      </c>
      <c r="F2944" t="inlineStr">
        <is>
          <t>Toilet Paper and Similar Paper, Cellulose Wadding or Webs of Cellulose Fibres of A Kind Used for Household or Sanitary Purposes, in Rolls of A Width Not Exceeding 36 Cm, or Cut to Size or Shape; Handkerchiefs, Cleansing Tissues, Towels, Tablecloths, Serviettes, Bed Sheets and Similar Household, Sanitary or Hospital Articles, Articles or Apparel and Clothing Accessories, of Paper Pulp, Paper, Cellulose Wadding or Webs of Cellulose Fibres</t>
        </is>
      </c>
      <c r="G2944" t="inlineStr">
        <is>
          <t>481850</t>
        </is>
      </c>
      <c r="H2944" t="inlineStr">
        <is>
          <t>Articles of apparel and clothing accessories</t>
        </is>
      </c>
      <c r="I2944" t="inlineStr">
        <is>
          <t>NR</t>
        </is>
      </c>
      <c r="J2944" t="inlineStr">
        <is>
          <t>Articles of apparel and clothing accessories</t>
        </is>
      </c>
    </row>
    <row r="2945">
      <c r="A2945" t="inlineStr">
        <is>
          <t>48189000</t>
        </is>
      </c>
      <c r="B2945" t="inlineStr">
        <is>
          <t>Other</t>
        </is>
      </c>
      <c r="C2945" t="inlineStr">
        <is>
          <t>Pulp of Wood or of Other Fibrous Cellulosic Material; Waste and Scrap of Paper or Paperboard; Paper and Paperboard and Articles Thereof</t>
        </is>
      </c>
      <c r="D2945" t="inlineStr">
        <is>
          <t>Paper and Paperboard; Articles of Paper Pulp, of Paper or of Paperboard</t>
        </is>
      </c>
      <c r="E2945" t="inlineStr">
        <is>
          <t>4818</t>
        </is>
      </c>
      <c r="F2945" t="inlineStr">
        <is>
          <t>Toilet Paper and Similar Paper, Cellulose Wadding or Webs of Cellulose Fibres of A Kind Used for Household or Sanitary Purposes, in Rolls of A Width Not Exceeding 36 Cm, or Cut to Size or Shape; Handkerchiefs, Cleansing Tissues, Towels, Tablecloths, Serviettes, Bed Sheets and Similar Household, Sanitary or Hospital Articles, Articles or Apparel and Clothing Accessories, of Paper Pulp, Paper, Cellulose Wadding or Webs of Cellulose Fibres</t>
        </is>
      </c>
      <c r="G2945" t="inlineStr">
        <is>
          <t>481890</t>
        </is>
      </c>
      <c r="H2945" t="inlineStr">
        <is>
          <t>Other</t>
        </is>
      </c>
      <c r="I2945" t="inlineStr">
        <is>
          <t>T</t>
        </is>
      </c>
      <c r="J2945" t="inlineStr">
        <is>
          <t>Other</t>
        </is>
      </c>
    </row>
    <row r="2946">
      <c r="A2946" t="inlineStr">
        <is>
          <t>48191000</t>
        </is>
      </c>
      <c r="B2946" t="inlineStr">
        <is>
          <t>Cartons, boxes and cases, of corrugated paper or paperboard</t>
        </is>
      </c>
      <c r="C2946" t="inlineStr">
        <is>
          <t>Pulp of Wood or of Other Fibrous Cellulosic Material; Waste and Scrap of Paper or Paperboard; Paper and Paperboard and Articles Thereof</t>
        </is>
      </c>
      <c r="D2946" t="inlineStr">
        <is>
          <t>Paper and Paperboard; Articles of Paper Pulp, of Paper or of Paperboard</t>
        </is>
      </c>
      <c r="E2946" t="inlineStr">
        <is>
          <t>4819</t>
        </is>
      </c>
      <c r="F2946" t="inlineStr">
        <is>
          <t>Cartons, Boxes, Cases, Bags and Other Packing Containers, of Paper, Paperboard, Cellulose Wadding or Webs of Cellulose Fibres; Box Files, Letter Trays, and Similar Articles, of Paper or Paperboard of A Kind Used in Offices, Shops or the Like</t>
        </is>
      </c>
      <c r="G2946" t="inlineStr">
        <is>
          <t>481910</t>
        </is>
      </c>
      <c r="H2946" t="inlineStr">
        <is>
          <t>Cartons, boxes and cases, of corrugated paper or paperboard</t>
        </is>
      </c>
      <c r="I2946" t="inlineStr">
        <is>
          <t>T</t>
        </is>
      </c>
      <c r="J2946" t="inlineStr">
        <is>
          <t>Cartons, boxes and cases, of corrugated paper or paperboard</t>
        </is>
      </c>
    </row>
    <row r="2947">
      <c r="A2947" t="inlineStr">
        <is>
          <t>48192000</t>
        </is>
      </c>
      <c r="B2947" t="inlineStr">
        <is>
          <t>Folding cartons, boxes and cases, of non-corrugated paper or paperboard</t>
        </is>
      </c>
      <c r="C2947" t="inlineStr">
        <is>
          <t>Pulp of Wood or of Other Fibrous Cellulosic Material; Waste and Scrap of Paper or Paperboard; Paper and Paperboard and Articles Thereof</t>
        </is>
      </c>
      <c r="D2947" t="inlineStr">
        <is>
          <t>Paper and Paperboard; Articles of Paper Pulp, of Paper or of Paperboard</t>
        </is>
      </c>
      <c r="E2947" t="inlineStr">
        <is>
          <t>4819</t>
        </is>
      </c>
      <c r="F2947" t="inlineStr">
        <is>
          <t>Cartons, Boxes, Cases, Bags and Other Packing Containers, of Paper, Paperboard, Cellulose Wadding or Webs of Cellulose Fibres; Box Files, Letter Trays, and Similar Articles, of Paper or Paperboard of A Kind Used in Offices, Shops or the Like</t>
        </is>
      </c>
      <c r="G2947" t="inlineStr">
        <is>
          <t>481920</t>
        </is>
      </c>
      <c r="H2947" t="inlineStr">
        <is>
          <t>Folding cartons, boxes and cases, of non-corrugated paper or paperboard</t>
        </is>
      </c>
      <c r="I2947" t="inlineStr">
        <is>
          <t>T</t>
        </is>
      </c>
      <c r="J2947" t="inlineStr">
        <is>
          <t>Folding cartons, boxes and cases, of non-corrugated paper or paperboard</t>
        </is>
      </c>
    </row>
    <row r="2948">
      <c r="A2948" t="inlineStr">
        <is>
          <t>48193000</t>
        </is>
      </c>
      <c r="B2948" t="inlineStr">
        <is>
          <t>Sacks and bags, having a base of a width of 40 cm or more</t>
        </is>
      </c>
      <c r="C2948" t="inlineStr">
        <is>
          <t>Pulp of Wood or of Other Fibrous Cellulosic Material; Waste and Scrap of Paper or Paperboard; Paper and Paperboard and Articles Thereof</t>
        </is>
      </c>
      <c r="D2948" t="inlineStr">
        <is>
          <t>Paper and Paperboard; Articles of Paper Pulp, of Paper or of Paperboard</t>
        </is>
      </c>
      <c r="E2948" t="inlineStr">
        <is>
          <t>4819</t>
        </is>
      </c>
      <c r="F2948" t="inlineStr">
        <is>
          <t>Cartons, Boxes, Cases, Bags and Other Packing Containers, of Paper, Paperboard, Cellulose Wadding or Webs of Cellulose Fibres; Box Files, Letter Trays, and Similar Articles, of Paper or Paperboard of A Kind Used in Offices, Shops or the Like</t>
        </is>
      </c>
      <c r="G2948" t="inlineStr">
        <is>
          <t>481930</t>
        </is>
      </c>
      <c r="H2948" t="inlineStr">
        <is>
          <t>Sacks and bags, having a base of a width of 40 cm or more</t>
        </is>
      </c>
      <c r="I2948" t="inlineStr">
        <is>
          <t>T</t>
        </is>
      </c>
      <c r="J2948" t="inlineStr">
        <is>
          <t>Sacks and bags, having a base of a width of 40 cm or more</t>
        </is>
      </c>
    </row>
    <row r="2949">
      <c r="A2949" t="inlineStr">
        <is>
          <t>48194000</t>
        </is>
      </c>
      <c r="B2949" t="inlineStr">
        <is>
          <t>Other sacks and bags, including cones</t>
        </is>
      </c>
      <c r="C2949" t="inlineStr">
        <is>
          <t>Pulp of Wood or of Other Fibrous Cellulosic Material; Waste and Scrap of Paper or Paperboard; Paper and Paperboard and Articles Thereof</t>
        </is>
      </c>
      <c r="D2949" t="inlineStr">
        <is>
          <t>Paper and Paperboard; Articles of Paper Pulp, of Paper or of Paperboard</t>
        </is>
      </c>
      <c r="E2949" t="inlineStr">
        <is>
          <t>4819</t>
        </is>
      </c>
      <c r="F2949" t="inlineStr">
        <is>
          <t>Cartons, Boxes, Cases, Bags and Other Packing Containers, of Paper, Paperboard, Cellulose Wadding or Webs of Cellulose Fibres; Box Files, Letter Trays, and Similar Articles, of Paper or Paperboard of A Kind Used in Offices, Shops or the Like</t>
        </is>
      </c>
      <c r="G2949" t="inlineStr">
        <is>
          <t>481940</t>
        </is>
      </c>
      <c r="H2949" t="inlineStr">
        <is>
          <t>Other sacks and bags, including cones</t>
        </is>
      </c>
      <c r="I2949" t="inlineStr">
        <is>
          <t>T</t>
        </is>
      </c>
      <c r="J2949" t="inlineStr">
        <is>
          <t>Other sacks and bags, including cones</t>
        </is>
      </c>
    </row>
    <row r="2950">
      <c r="A2950" t="inlineStr">
        <is>
          <t>48195000</t>
        </is>
      </c>
      <c r="B2950" t="inlineStr">
        <is>
          <t>Other packing containers, including record sleeves</t>
        </is>
      </c>
      <c r="C2950" t="inlineStr">
        <is>
          <t>Pulp of Wood or of Other Fibrous Cellulosic Material; Waste and Scrap of Paper or Paperboard; Paper and Paperboard and Articles Thereof</t>
        </is>
      </c>
      <c r="D2950" t="inlineStr">
        <is>
          <t>Paper and Paperboard; Articles of Paper Pulp, of Paper or of Paperboard</t>
        </is>
      </c>
      <c r="E2950" t="inlineStr">
        <is>
          <t>4819</t>
        </is>
      </c>
      <c r="F2950" t="inlineStr">
        <is>
          <t>Cartons, Boxes, Cases, Bags and Other Packing Containers, of Paper, Paperboard, Cellulose Wadding or Webs of Cellulose Fibres; Box Files, Letter Trays, and Similar Articles, of Paper or Paperboard of A Kind Used in Offices, Shops or the Like</t>
        </is>
      </c>
      <c r="G2950" t="inlineStr">
        <is>
          <t>481950</t>
        </is>
      </c>
      <c r="H2950" t="inlineStr">
        <is>
          <t>Other packing containers, including record sleeves</t>
        </is>
      </c>
      <c r="I2950" t="inlineStr">
        <is>
          <t>T</t>
        </is>
      </c>
      <c r="J2950" t="inlineStr">
        <is>
          <t>Other packing containers, including record sleeves</t>
        </is>
      </c>
    </row>
    <row r="2951">
      <c r="A2951" t="inlineStr">
        <is>
          <t>48196000</t>
        </is>
      </c>
      <c r="B2951" t="inlineStr">
        <is>
          <t>Box files, letter trays, storage boxes and similar articles, of a kind used in offices, shops or the like</t>
        </is>
      </c>
      <c r="C2951" t="inlineStr">
        <is>
          <t>Pulp of Wood or of Other Fibrous Cellulosic Material; Waste and Scrap of Paper or Paperboard; Paper and Paperboard and Articles Thereof</t>
        </is>
      </c>
      <c r="D2951" t="inlineStr">
        <is>
          <t>Paper and Paperboard; Articles of Paper Pulp, of Paper or of Paperboard</t>
        </is>
      </c>
      <c r="E2951" t="inlineStr">
        <is>
          <t>4819</t>
        </is>
      </c>
      <c r="F2951" t="inlineStr">
        <is>
          <t>Cartons, Boxes, Cases, Bags and Other Packing Containers, of Paper, Paperboard, Cellulose Wadding or Webs of Cellulose Fibres; Box Files, Letter Trays, and Similar Articles, of Paper or Paperboard of A Kind Used in Offices, Shops or the Like</t>
        </is>
      </c>
      <c r="G2951" t="inlineStr">
        <is>
          <t>481960</t>
        </is>
      </c>
      <c r="H2951" t="inlineStr">
        <is>
          <t>Box files, letter trays, storage boxes and similar articles, of a kind used in offices, shops or the like</t>
        </is>
      </c>
      <c r="I2951" t="inlineStr">
        <is>
          <t>T</t>
        </is>
      </c>
      <c r="J2951" t="inlineStr">
        <is>
          <t>Box files, letter trays, storage boxes and similar articles, of a kind used in offices, shops or the like</t>
        </is>
      </c>
    </row>
    <row r="2952">
      <c r="A2952" t="inlineStr">
        <is>
          <t>48201000</t>
        </is>
      </c>
      <c r="B2952" t="inlineStr">
        <is>
          <t>Registers, account books, note books, order books, receipt books, letter pads, memorandum pads, diaries and similar articles</t>
        </is>
      </c>
      <c r="C2952" t="inlineStr">
        <is>
          <t>Pulp of Wood or of Other Fibrous Cellulosic Material; Waste and Scrap of Paper or Paperboard; Paper and Paperboard and Articles Thereof</t>
        </is>
      </c>
      <c r="D2952" t="inlineStr">
        <is>
          <t>Paper and Paperboard; Articles of Paper Pulp, of Paper or of Paperboard</t>
        </is>
      </c>
      <c r="E2952" t="inlineStr">
        <is>
          <t>4820</t>
        </is>
      </c>
      <c r="F2952" t="inlineStr">
        <is>
          <t>Registers, Account Books, Note Books, Order Books, Receipt Books, Letter Pads, Memorandum Pads, Diaries and Similar Articles, Exercise Books, Blotting-Pads, Binders (Loose-Leaf or Other), Folders, File Covers, Manifold Business Forms, Interleaved Carbon Sets and Other Articles of Stationery, of Paper or Paperboard; Albums for Samples or for Collections and Book Covers, of Paper or Paperboard</t>
        </is>
      </c>
      <c r="G2952" t="inlineStr">
        <is>
          <t>482010</t>
        </is>
      </c>
      <c r="H2952" t="inlineStr">
        <is>
          <t>Registers, account books, note books, order books, receipt books, letter pads, memorandum pads, diaries and similar articles</t>
        </is>
      </c>
      <c r="I2952" t="inlineStr">
        <is>
          <t>NO</t>
        </is>
      </c>
      <c r="J2952" t="inlineStr">
        <is>
          <t>Registers, account books, note books, order books, receipt books, letter pads, memorandum pads, diaries and similar articles</t>
        </is>
      </c>
    </row>
    <row r="2953">
      <c r="A2953" t="inlineStr">
        <is>
          <t>48202000</t>
        </is>
      </c>
      <c r="B2953" t="inlineStr">
        <is>
          <t>Exercise books</t>
        </is>
      </c>
      <c r="C2953" t="inlineStr">
        <is>
          <t>Pulp of Wood or of Other Fibrous Cellulosic Material; Waste and Scrap of Paper or Paperboard; Paper and Paperboard and Articles Thereof</t>
        </is>
      </c>
      <c r="D2953" t="inlineStr">
        <is>
          <t>Paper and Paperboard; Articles of Paper Pulp, of Paper or of Paperboard</t>
        </is>
      </c>
      <c r="E2953" t="inlineStr">
        <is>
          <t>4820</t>
        </is>
      </c>
      <c r="F2953" t="inlineStr">
        <is>
          <t>Registers, Account Books, Note Books, Order Books, Receipt Books, Letter Pads, Memorandum Pads, Diaries and Similar Articles, Exercise Books, Blotting-Pads, Binders (Loose-Leaf or Other), Folders, File Covers, Manifold Business Forms, Interleaved Carbon Sets and Other Articles of Stationery, of Paper or Paperboard; Albums for Samples or for Collections and Book Covers, of Paper or Paperboard</t>
        </is>
      </c>
      <c r="G2953" t="inlineStr">
        <is>
          <t>482020</t>
        </is>
      </c>
      <c r="H2953" t="inlineStr">
        <is>
          <t>Exercise books</t>
        </is>
      </c>
      <c r="I2953" t="inlineStr">
        <is>
          <t>NO</t>
        </is>
      </c>
      <c r="J2953" t="inlineStr">
        <is>
          <t>Exercise books</t>
        </is>
      </c>
    </row>
    <row r="2954">
      <c r="A2954" t="inlineStr">
        <is>
          <t>48203000</t>
        </is>
      </c>
      <c r="B2954" t="inlineStr">
        <is>
          <t>Binders (other than book covers), folders and file covers</t>
        </is>
      </c>
      <c r="C2954" t="inlineStr">
        <is>
          <t>Pulp of Wood or of Other Fibrous Cellulosic Material; Waste and Scrap of Paper or Paperboard; Paper and Paperboard and Articles Thereof</t>
        </is>
      </c>
      <c r="D2954" t="inlineStr">
        <is>
          <t>Paper and Paperboard; Articles of Paper Pulp, of Paper or of Paperboard</t>
        </is>
      </c>
      <c r="E2954" t="inlineStr">
        <is>
          <t>4820</t>
        </is>
      </c>
      <c r="F2954" t="inlineStr">
        <is>
          <t>Registers, Account Books, Note Books, Order Books, Receipt Books, Letter Pads, Memorandum Pads, Diaries and Similar Articles, Exercise Books, Blotting-Pads, Binders (Loose-Leaf or Other), Folders, File Covers, Manifold Business Forms, Interleaved Carbon Sets and Other Articles of Stationery, of Paper or Paperboard; Albums for Samples or for Collections and Book Covers, of Paper or Paperboard</t>
        </is>
      </c>
      <c r="G2954" t="inlineStr">
        <is>
          <t>482030</t>
        </is>
      </c>
      <c r="H2954" t="inlineStr">
        <is>
          <t>Binders (other than book covers), folders and file covers</t>
        </is>
      </c>
      <c r="I2954" t="inlineStr">
        <is>
          <t>NO</t>
        </is>
      </c>
      <c r="J2954" t="inlineStr">
        <is>
          <t>Binders (other than book covers), folders and file covers</t>
        </is>
      </c>
    </row>
    <row r="2955">
      <c r="A2955" t="inlineStr">
        <is>
          <t>48204000</t>
        </is>
      </c>
      <c r="B2955" t="inlineStr">
        <is>
          <t>Manifold business forms and interleaved carbon sets</t>
        </is>
      </c>
      <c r="C2955" t="inlineStr">
        <is>
          <t>Pulp of Wood or of Other Fibrous Cellulosic Material; Waste and Scrap of Paper or Paperboard; Paper and Paperboard and Articles Thereof</t>
        </is>
      </c>
      <c r="D2955" t="inlineStr">
        <is>
          <t>Paper and Paperboard; Articles of Paper Pulp, of Paper or of Paperboard</t>
        </is>
      </c>
      <c r="E2955" t="inlineStr">
        <is>
          <t>4820</t>
        </is>
      </c>
      <c r="F2955" t="inlineStr">
        <is>
          <t>Registers, Account Books, Note Books, Order Books, Receipt Books, Letter Pads, Memorandum Pads, Diaries and Similar Articles, Exercise Books, Blotting-Pads, Binders (Loose-Leaf or Other), Folders, File Covers, Manifold Business Forms, Interleaved Carbon Sets and Other Articles of Stationery, of Paper or Paperboard; Albums for Samples or for Collections and Book Covers, of Paper or Paperboard</t>
        </is>
      </c>
      <c r="G2955" t="inlineStr">
        <is>
          <t>482040</t>
        </is>
      </c>
      <c r="H2955" t="inlineStr">
        <is>
          <t>Manifold business forms and interleaved carbon sets</t>
        </is>
      </c>
      <c r="I2955" t="inlineStr">
        <is>
          <t>NR</t>
        </is>
      </c>
      <c r="J2955" t="inlineStr">
        <is>
          <t>Manifold business forms and interleaved carbon sets</t>
        </is>
      </c>
    </row>
    <row r="2956">
      <c r="A2956" t="inlineStr">
        <is>
          <t>48205000</t>
        </is>
      </c>
      <c r="B2956" t="inlineStr">
        <is>
          <t>Albums for samples or for collections</t>
        </is>
      </c>
      <c r="C2956" t="inlineStr">
        <is>
          <t>Pulp of Wood or of Other Fibrous Cellulosic Material; Waste and Scrap of Paper or Paperboard; Paper and Paperboard and Articles Thereof</t>
        </is>
      </c>
      <c r="D2956" t="inlineStr">
        <is>
          <t>Paper and Paperboard; Articles of Paper Pulp, of Paper or of Paperboard</t>
        </is>
      </c>
      <c r="E2956" t="inlineStr">
        <is>
          <t>4820</t>
        </is>
      </c>
      <c r="F2956" t="inlineStr">
        <is>
          <t>Registers, Account Books, Note Books, Order Books, Receipt Books, Letter Pads, Memorandum Pads, Diaries and Similar Articles, Exercise Books, Blotting-Pads, Binders (Loose-Leaf or Other), Folders, File Covers, Manifold Business Forms, Interleaved Carbon Sets and Other Articles of Stationery, of Paper or Paperboard; Albums for Samples or for Collections and Book Covers, of Paper or Paperboard</t>
        </is>
      </c>
      <c r="G2956" t="inlineStr">
        <is>
          <t>482050</t>
        </is>
      </c>
      <c r="H2956" t="inlineStr">
        <is>
          <t>Albums for samples or for collections</t>
        </is>
      </c>
      <c r="I2956" t="inlineStr">
        <is>
          <t>NR</t>
        </is>
      </c>
      <c r="J2956" t="inlineStr">
        <is>
          <t>Albums for samples or for collections</t>
        </is>
      </c>
    </row>
    <row r="2957">
      <c r="A2957" t="inlineStr">
        <is>
          <t>48209000</t>
        </is>
      </c>
      <c r="B2957" t="inlineStr">
        <is>
          <t>Other</t>
        </is>
      </c>
      <c r="C2957" t="inlineStr">
        <is>
          <t>Pulp of Wood or of Other Fibrous Cellulosic Material; Waste and Scrap of Paper or Paperboard; Paper and Paperboard and Articles Thereof</t>
        </is>
      </c>
      <c r="D2957" t="inlineStr">
        <is>
          <t>Paper and Paperboard; Articles of Paper Pulp, of Paper or of Paperboard</t>
        </is>
      </c>
      <c r="E2957" t="inlineStr">
        <is>
          <t>4820</t>
        </is>
      </c>
      <c r="F2957" t="inlineStr">
        <is>
          <t>Registers, Account Books, Note Books, Order Books, Receipt Books, Letter Pads, Memorandum Pads, Diaries and Similar Articles, Exercise Books, Blotting-Pads, Binders (Loose-Leaf or Other), Folders, File Covers, Manifold Business Forms, Interleaved Carbon Sets and Other Articles of Stationery, of Paper or Paperboard; Albums for Samples or for Collections and Book Covers, of Paper or Paperboard</t>
        </is>
      </c>
      <c r="G2957" t="inlineStr">
        <is>
          <t>482090</t>
        </is>
      </c>
      <c r="H2957" t="inlineStr">
        <is>
          <t>Other</t>
        </is>
      </c>
      <c r="I2957" t="inlineStr">
        <is>
          <t>NR</t>
        </is>
      </c>
      <c r="J2957" t="inlineStr">
        <is>
          <t>Other</t>
        </is>
      </c>
    </row>
    <row r="2958">
      <c r="A2958" t="inlineStr">
        <is>
          <t>48211000</t>
        </is>
      </c>
      <c r="B2958" t="inlineStr">
        <is>
          <t>Printed</t>
        </is>
      </c>
      <c r="C2958" t="inlineStr">
        <is>
          <t>Pulp of Wood or of Other Fibrous Cellulosic Material; Waste and Scrap of Paper or Paperboard; Paper and Paperboard and Articles Thereof</t>
        </is>
      </c>
      <c r="D2958" t="inlineStr">
        <is>
          <t>Paper and Paperboard; Articles of Paper Pulp, of Paper or of Paperboard</t>
        </is>
      </c>
      <c r="E2958" t="inlineStr">
        <is>
          <t>4821</t>
        </is>
      </c>
      <c r="F2958" t="inlineStr">
        <is>
          <t>Paper or Paperboard Labels of All Kinds, Whether or Not Printed</t>
        </is>
      </c>
      <c r="G2958" t="inlineStr">
        <is>
          <t>482110</t>
        </is>
      </c>
      <c r="H2958" t="inlineStr">
        <is>
          <t>Printed</t>
        </is>
      </c>
      <c r="I2958" t="inlineStr">
        <is>
          <t>KG</t>
        </is>
      </c>
      <c r="J2958" t="inlineStr">
        <is>
          <t>Printed</t>
        </is>
      </c>
    </row>
    <row r="2959">
      <c r="A2959" t="inlineStr">
        <is>
          <t>48219000</t>
        </is>
      </c>
      <c r="B2959" t="inlineStr">
        <is>
          <t>Other</t>
        </is>
      </c>
      <c r="C2959" t="inlineStr">
        <is>
          <t>Pulp of Wood or of Other Fibrous Cellulosic Material; Waste and Scrap of Paper or Paperboard; Paper and Paperboard and Articles Thereof</t>
        </is>
      </c>
      <c r="D2959" t="inlineStr">
        <is>
          <t>Paper and Paperboard; Articles of Paper Pulp, of Paper or of Paperboard</t>
        </is>
      </c>
      <c r="E2959" t="inlineStr">
        <is>
          <t>4821</t>
        </is>
      </c>
      <c r="F2959" t="inlineStr">
        <is>
          <t>Paper or Paperboard Labels of All Kinds, Whether or Not Printed</t>
        </is>
      </c>
      <c r="G2959" t="inlineStr">
        <is>
          <t>482190</t>
        </is>
      </c>
      <c r="H2959" t="inlineStr">
        <is>
          <t>Other</t>
        </is>
      </c>
      <c r="I2959" t="inlineStr">
        <is>
          <t>KG</t>
        </is>
      </c>
      <c r="J2959" t="inlineStr">
        <is>
          <t>Other</t>
        </is>
      </c>
    </row>
    <row r="2960">
      <c r="A2960" t="inlineStr">
        <is>
          <t>48221000</t>
        </is>
      </c>
      <c r="B2960" t="inlineStr">
        <is>
          <t>Of a kind used for winding textile yarn</t>
        </is>
      </c>
      <c r="C2960" t="inlineStr">
        <is>
          <t>Pulp of Wood or of Other Fibrous Cellulosic Material; Waste and Scrap of Paper or Paperboard; Paper and Paperboard and Articles Thereof</t>
        </is>
      </c>
      <c r="D2960" t="inlineStr">
        <is>
          <t>Paper and Paperboard; Articles of Paper Pulp, of Paper or of Paperboard</t>
        </is>
      </c>
      <c r="E2960" t="inlineStr">
        <is>
          <t>4822</t>
        </is>
      </c>
      <c r="F2960" t="inlineStr">
        <is>
          <t>Bobbins, Spools, Cops and Similar Supports of Paper Pulp, Paper or Paperboard (Whether or Not Perforated or Hardened)</t>
        </is>
      </c>
      <c r="G2960" t="inlineStr">
        <is>
          <t>482210</t>
        </is>
      </c>
      <c r="H2960" t="inlineStr">
        <is>
          <t>Of a kind used for winding textile yarn</t>
        </is>
      </c>
      <c r="I2960" t="inlineStr">
        <is>
          <t>NO</t>
        </is>
      </c>
      <c r="J2960" t="inlineStr">
        <is>
          <t>Of a kind used for winding textile yarn</t>
        </is>
      </c>
    </row>
    <row r="2961">
      <c r="A2961" t="inlineStr">
        <is>
          <t>48229000</t>
        </is>
      </c>
      <c r="B2961" t="inlineStr">
        <is>
          <t>Other</t>
        </is>
      </c>
      <c r="C2961" t="inlineStr">
        <is>
          <t>Pulp of Wood or of Other Fibrous Cellulosic Material; Waste and Scrap of Paper or Paperboard; Paper and Paperboard and Articles Thereof</t>
        </is>
      </c>
      <c r="D2961" t="inlineStr">
        <is>
          <t>Paper and Paperboard; Articles of Paper Pulp, of Paper or of Paperboard</t>
        </is>
      </c>
      <c r="E2961" t="inlineStr">
        <is>
          <t>4822</t>
        </is>
      </c>
      <c r="F2961" t="inlineStr">
        <is>
          <t>Bobbins, Spools, Cops and Similar Supports of Paper Pulp, Paper or Paperboard (Whether or Not Perforated or Hardened)</t>
        </is>
      </c>
      <c r="G2961" t="inlineStr">
        <is>
          <t>482290</t>
        </is>
      </c>
      <c r="H2961" t="inlineStr">
        <is>
          <t>Other</t>
        </is>
      </c>
      <c r="I2961" t="inlineStr">
        <is>
          <t>NO</t>
        </is>
      </c>
      <c r="J2961" t="inlineStr">
        <is>
          <t>Other</t>
        </is>
      </c>
    </row>
    <row r="2962">
      <c r="A2962" t="inlineStr">
        <is>
          <t>48232008</t>
        </is>
      </c>
      <c r="B2962" t="inlineStr">
        <is>
          <t>Filter paper and paperboard</t>
        </is>
      </c>
      <c r="C2962" t="inlineStr">
        <is>
          <t>Pulp of Wood or of Other Fibrous Cellulosic Material; Waste and Scrap of Paper or Paperboard; Paper and Paperboard and Articles Thereof</t>
        </is>
      </c>
      <c r="D2962" t="inlineStr">
        <is>
          <t>Paper and Paperboard; Articles of Paper Pulp, of Paper or of Paperboard</t>
        </is>
      </c>
      <c r="E2962" t="inlineStr">
        <is>
          <t>4823</t>
        </is>
      </c>
      <c r="F2962" t="inlineStr">
        <is>
          <t>Other Paper, Paperboard, Cellulose Wadding and Webs of Cellulose Fibres, Cut to Size or Shape, Other Articles of Paper Pulp, Paper, Paperboard, Cellulose Wadding or Webs of Cellulose Fibres</t>
        </is>
      </c>
      <c r="G2962" t="inlineStr">
        <is>
          <t>482320</t>
        </is>
      </c>
      <c r="H2962" t="inlineStr">
        <is>
          <t>Filter paper and paperboard</t>
        </is>
      </c>
      <c r="I2962" t="inlineStr">
        <is>
          <t>KG</t>
        </is>
      </c>
      <c r="J2962" t="inlineStr">
        <is>
          <t>Filter paper and paperboard</t>
        </is>
      </c>
    </row>
    <row r="2963">
      <c r="A2963" t="inlineStr">
        <is>
          <t>48234009</t>
        </is>
      </c>
      <c r="B2963" t="inlineStr">
        <is>
          <t>Rolls, sheets and dials, printed for self-recording apparatus</t>
        </is>
      </c>
      <c r="C2963" t="inlineStr">
        <is>
          <t>Pulp of Wood or of Other Fibrous Cellulosic Material; Waste and Scrap of Paper or Paperboard; Paper and Paperboard and Articles Thereof</t>
        </is>
      </c>
      <c r="D2963" t="inlineStr">
        <is>
          <t>Paper and Paperboard; Articles of Paper Pulp, of Paper or of Paperboard</t>
        </is>
      </c>
      <c r="E2963" t="inlineStr">
        <is>
          <t>4823</t>
        </is>
      </c>
      <c r="F2963" t="inlineStr">
        <is>
          <t>Other Paper, Paperboard, Cellulose Wadding and Webs of Cellulose Fibres, Cut to Size or Shape, Other Articles of Paper Pulp, Paper, Paperboard, Cellulose Wadding or Webs of Cellulose Fibres</t>
        </is>
      </c>
      <c r="G2963" t="inlineStr">
        <is>
          <t>482340</t>
        </is>
      </c>
      <c r="H2963" t="inlineStr">
        <is>
          <t>Rolls, sheets and dials, printed for self-recording apparatus</t>
        </is>
      </c>
      <c r="I2963" t="inlineStr">
        <is>
          <t>NO</t>
        </is>
      </c>
      <c r="J2963" t="inlineStr">
        <is>
          <t>Rolls, sheets and dials, printed for self-recording apparatus</t>
        </is>
      </c>
    </row>
    <row r="2964">
      <c r="A2964" t="inlineStr">
        <is>
          <t>48236111</t>
        </is>
      </c>
      <c r="B2964" t="inlineStr">
        <is>
          <t>Of bamboo</t>
        </is>
      </c>
      <c r="C2964" t="inlineStr">
        <is>
          <t>Pulp of Wood or of Other Fibrous Cellulosic Material; Waste and Scrap of Paper or Paperboard; Paper and Paperboard and Articles Thereof</t>
        </is>
      </c>
      <c r="D2964" t="inlineStr">
        <is>
          <t>Paper and Paperboard; Articles of Paper Pulp, of Paper or of Paperboard</t>
        </is>
      </c>
      <c r="E2964" t="inlineStr">
        <is>
          <t>4823</t>
        </is>
      </c>
      <c r="F2964" t="inlineStr">
        <is>
          <t>Other Paper, Paperboard, Cellulose Wadding and Webs of Cellulose Fibres, Cut to Size or Shape, Other Articles of Paper Pulp, Paper, Paperboard, Cellulose Wadding or Webs of Cellulose Fibres</t>
        </is>
      </c>
      <c r="G2964" t="inlineStr">
        <is>
          <t>482361</t>
        </is>
      </c>
      <c r="H2964" t="inlineStr">
        <is>
          <t>Of bamboo</t>
        </is>
      </c>
      <c r="I2964" t="inlineStr">
        <is>
          <t>T</t>
        </is>
      </c>
      <c r="J2964" t="inlineStr">
        <is>
          <t>Of bamboo</t>
        </is>
      </c>
    </row>
    <row r="2965">
      <c r="A2965" t="inlineStr">
        <is>
          <t>48236990</t>
        </is>
      </c>
      <c r="B2965" t="inlineStr">
        <is>
          <t>Other</t>
        </is>
      </c>
      <c r="C2965" t="inlineStr">
        <is>
          <t>Pulp of Wood or of Other Fibrous Cellulosic Material; Waste and Scrap of Paper or Paperboard; Paper and Paperboard and Articles Thereof</t>
        </is>
      </c>
      <c r="D2965" t="inlineStr">
        <is>
          <t>Paper and Paperboard; Articles of Paper Pulp, of Paper or of Paperboard</t>
        </is>
      </c>
      <c r="E2965" t="inlineStr">
        <is>
          <t>4823</t>
        </is>
      </c>
      <c r="F2965" t="inlineStr">
        <is>
          <t>Other Paper, Paperboard, Cellulose Wadding and Webs of Cellulose Fibres, Cut to Size or Shape, Other Articles of Paper Pulp, Paper, Paperboard, Cellulose Wadding or Webs of Cellulose Fibres</t>
        </is>
      </c>
      <c r="G2965" t="inlineStr">
        <is>
          <t>482369</t>
        </is>
      </c>
      <c r="H2965" t="inlineStr">
        <is>
          <t>Other</t>
        </is>
      </c>
      <c r="I2965" t="inlineStr">
        <is>
          <t>T</t>
        </is>
      </c>
      <c r="J2965" t="inlineStr">
        <is>
          <t>Other</t>
        </is>
      </c>
    </row>
    <row r="2966">
      <c r="A2966" t="inlineStr">
        <is>
          <t>48237000</t>
        </is>
      </c>
      <c r="B2966" t="inlineStr">
        <is>
          <t>Moulded or pressed articles of paper pulp</t>
        </is>
      </c>
      <c r="C2966" t="inlineStr">
        <is>
          <t>Pulp of Wood or of Other Fibrous Cellulosic Material; Waste and Scrap of Paper or Paperboard; Paper and Paperboard and Articles Thereof</t>
        </is>
      </c>
      <c r="D2966" t="inlineStr">
        <is>
          <t>Paper and Paperboard; Articles of Paper Pulp, of Paper or of Paperboard</t>
        </is>
      </c>
      <c r="E2966" t="inlineStr">
        <is>
          <t>4823</t>
        </is>
      </c>
      <c r="F2966" t="inlineStr">
        <is>
          <t>Other Paper, Paperboard, Cellulose Wadding and Webs of Cellulose Fibres, Cut to Size or Shape, Other Articles of Paper Pulp, Paper, Paperboard, Cellulose Wadding or Webs of Cellulose Fibres</t>
        </is>
      </c>
      <c r="G2966" t="inlineStr">
        <is>
          <t>482370</t>
        </is>
      </c>
      <c r="H2966" t="inlineStr">
        <is>
          <t>Moulded or pressed articles of paper pulp</t>
        </is>
      </c>
      <c r="I2966" t="inlineStr">
        <is>
          <t>NR</t>
        </is>
      </c>
      <c r="J2966" t="inlineStr">
        <is>
          <t>Moulded or pressed articles of paper pulp</t>
        </is>
      </c>
    </row>
    <row r="2967">
      <c r="A2967" t="inlineStr">
        <is>
          <t>48239010</t>
        </is>
      </c>
      <c r="B2967" t="inlineStr">
        <is>
          <t>Other - Articles of paper pulp, paper, paperboard or cellulose wadding</t>
        </is>
      </c>
      <c r="C2967" t="inlineStr">
        <is>
          <t>Pulp of Wood or of Other Fibrous Cellulosic Material; Waste and Scrap of Paper or Paperboard; Paper and Paperboard and Articles Thereof</t>
        </is>
      </c>
      <c r="D2967" t="inlineStr">
        <is>
          <t>Paper and Paperboard; Articles of Paper Pulp, of Paper or of Paperboard</t>
        </is>
      </c>
      <c r="E2967" t="inlineStr">
        <is>
          <t>4823</t>
        </is>
      </c>
      <c r="F2967" t="inlineStr">
        <is>
          <t>Other Paper, Paperboard, Cellulose Wadding and Webs of Cellulose Fibres, Cut to Size or Shape, Other Articles of Paper Pulp, Paper, Paperboard, Cellulose Wadding or Webs of Cellulose Fibres</t>
        </is>
      </c>
      <c r="G2967" t="inlineStr">
        <is>
          <t>482390</t>
        </is>
      </c>
      <c r="H2967" t="inlineStr">
        <is>
          <t>Other</t>
        </is>
      </c>
      <c r="I2967" t="inlineStr">
        <is>
          <t>NR</t>
        </is>
      </c>
      <c r="J2967" t="inlineStr">
        <is>
          <t>Articles of paper pulp, paper, paperboard or cellulose wadding</t>
        </is>
      </c>
    </row>
    <row r="2968">
      <c r="A2968" t="inlineStr">
        <is>
          <t>48239093</t>
        </is>
      </c>
      <c r="B2968" t="inlineStr">
        <is>
          <t>Other</t>
        </is>
      </c>
      <c r="C2968" t="inlineStr">
        <is>
          <t>Pulp of Wood or of Other Fibrous Cellulosic Material; Waste and Scrap of Paper or Paperboard; Paper and Paperboard and Articles Thereof</t>
        </is>
      </c>
      <c r="D2968" t="inlineStr">
        <is>
          <t>Paper and Paperboard; Articles of Paper Pulp, of Paper or of Paperboard</t>
        </is>
      </c>
      <c r="E2968" t="inlineStr">
        <is>
          <t>4823</t>
        </is>
      </c>
      <c r="F2968" t="inlineStr">
        <is>
          <t>Other Paper, Paperboard, Cellulose Wadding and Webs of Cellulose Fibres, Cut to Size or Shape, Other Articles of Paper Pulp, Paper, Paperboard, Cellulose Wadding or Webs of Cellulose Fibres</t>
        </is>
      </c>
      <c r="G2968" t="inlineStr">
        <is>
          <t>482390</t>
        </is>
      </c>
      <c r="H2968" t="inlineStr">
        <is>
          <t>Other</t>
        </is>
      </c>
      <c r="I2968" t="inlineStr">
        <is>
          <t>NR</t>
        </is>
      </c>
      <c r="J2968" t="inlineStr">
        <is>
          <t>Other</t>
        </is>
      </c>
    </row>
    <row r="2969">
      <c r="A2969" t="inlineStr">
        <is>
          <t>49011000</t>
        </is>
      </c>
      <c r="B2969" t="inlineStr">
        <is>
          <t>In single sheets, whether or not folded</t>
        </is>
      </c>
      <c r="C2969" t="inlineStr">
        <is>
          <t>Pulp of Wood or of Other Fibrous Cellulosic Material; Waste and Scrap of Paper or Paperboard; Paper and Paperboard and Articles Thereof</t>
        </is>
      </c>
      <c r="D2969" t="inlineStr">
        <is>
          <t>Printed Books, Newspapers, Pictures and Other Products of the Printing Industry; Manuscripts, Typescripts and Plans</t>
        </is>
      </c>
      <c r="E2969" t="inlineStr">
        <is>
          <t>4901</t>
        </is>
      </c>
      <c r="F2969" t="inlineStr">
        <is>
          <t>Printed Books, Brochures, Leaflets and Similar Printed Matter, Whether or Not in Single Sheets</t>
        </is>
      </c>
      <c r="G2969" t="inlineStr">
        <is>
          <t>490110</t>
        </is>
      </c>
      <c r="H2969" t="inlineStr">
        <is>
          <t>In single sheets, whether or not folded</t>
        </is>
      </c>
      <c r="I2969" t="inlineStr">
        <is>
          <t>NO</t>
        </is>
      </c>
      <c r="J2969" t="inlineStr">
        <is>
          <t>In single sheets, whether or not folded</t>
        </is>
      </c>
    </row>
    <row r="2970">
      <c r="A2970" t="inlineStr">
        <is>
          <t>49019100</t>
        </is>
      </c>
      <c r="B2970" t="inlineStr">
        <is>
          <t>Dictionaries and encyclopaedias, and serial instalments thereof</t>
        </is>
      </c>
      <c r="C2970" t="inlineStr">
        <is>
          <t>Pulp of Wood or of Other Fibrous Cellulosic Material; Waste and Scrap of Paper or Paperboard; Paper and Paperboard and Articles Thereof</t>
        </is>
      </c>
      <c r="D2970" t="inlineStr">
        <is>
          <t>Printed Books, Newspapers, Pictures and Other Products of the Printing Industry; Manuscripts, Typescripts and Plans</t>
        </is>
      </c>
      <c r="E2970" t="inlineStr">
        <is>
          <t>4901</t>
        </is>
      </c>
      <c r="F2970" t="inlineStr">
        <is>
          <t>Printed Books, Brochures, Leaflets and Similar Printed Matter, Whether or Not in Single Sheets</t>
        </is>
      </c>
      <c r="G2970" t="inlineStr">
        <is>
          <t>490191</t>
        </is>
      </c>
      <c r="H2970" t="inlineStr">
        <is>
          <t>Dictionaries and encyclopaedias, and serial instalments thereof</t>
        </is>
      </c>
      <c r="I2970" t="inlineStr">
        <is>
          <t>NO</t>
        </is>
      </c>
      <c r="J2970" t="inlineStr">
        <is>
          <t>Dictionaries and encyclopaedias, and serial instalments thereof</t>
        </is>
      </c>
    </row>
    <row r="2971">
      <c r="A2971" t="inlineStr">
        <is>
          <t>49019909</t>
        </is>
      </c>
      <c r="B2971" t="inlineStr">
        <is>
          <t>Other</t>
        </is>
      </c>
      <c r="C2971" t="inlineStr">
        <is>
          <t>Pulp of Wood or of Other Fibrous Cellulosic Material; Waste and Scrap of Paper or Paperboard; Paper and Paperboard and Articles Thereof</t>
        </is>
      </c>
      <c r="D2971" t="inlineStr">
        <is>
          <t>Printed Books, Newspapers, Pictures and Other Products of the Printing Industry; Manuscripts, Typescripts and Plans</t>
        </is>
      </c>
      <c r="E2971" t="inlineStr">
        <is>
          <t>4901</t>
        </is>
      </c>
      <c r="F2971" t="inlineStr">
        <is>
          <t>Printed Books, Brochures, Leaflets and Similar Printed Matter, Whether or Not in Single Sheets</t>
        </is>
      </c>
      <c r="G2971" t="inlineStr">
        <is>
          <t>490199</t>
        </is>
      </c>
      <c r="H2971" t="inlineStr">
        <is>
          <t>Other</t>
        </is>
      </c>
      <c r="I2971" t="inlineStr">
        <is>
          <t>NO</t>
        </is>
      </c>
      <c r="J2971" t="inlineStr">
        <is>
          <t>Other</t>
        </is>
      </c>
    </row>
    <row r="2972">
      <c r="A2972" t="inlineStr">
        <is>
          <t>49021000</t>
        </is>
      </c>
      <c r="B2972" t="inlineStr">
        <is>
          <t>Appearing at least four times a week</t>
        </is>
      </c>
      <c r="C2972" t="inlineStr">
        <is>
          <t>Pulp of Wood or of Other Fibrous Cellulosic Material; Waste and Scrap of Paper or Paperboard; Paper and Paperboard and Articles Thereof</t>
        </is>
      </c>
      <c r="D2972" t="inlineStr">
        <is>
          <t>Printed Books, Newspapers, Pictures and Other Products of the Printing Industry; Manuscripts, Typescripts and Plans</t>
        </is>
      </c>
      <c r="E2972" t="inlineStr">
        <is>
          <t>4902</t>
        </is>
      </c>
      <c r="F2972" t="inlineStr">
        <is>
          <t>Newspapers, Journals and Periodicals, Whether or Not Illustrated or Containing Advertising Material</t>
        </is>
      </c>
      <c r="G2972" t="inlineStr">
        <is>
          <t>490210</t>
        </is>
      </c>
      <c r="H2972" t="inlineStr">
        <is>
          <t>Appearing at least four times a week</t>
        </is>
      </c>
      <c r="I2972" t="inlineStr">
        <is>
          <t>NO</t>
        </is>
      </c>
      <c r="J2972" t="inlineStr">
        <is>
          <t>Appearing at least four times a week</t>
        </is>
      </c>
    </row>
    <row r="2973">
      <c r="A2973" t="inlineStr">
        <is>
          <t>49029000</t>
        </is>
      </c>
      <c r="B2973" t="inlineStr">
        <is>
          <t>Other</t>
        </is>
      </c>
      <c r="C2973" t="inlineStr">
        <is>
          <t>Pulp of Wood or of Other Fibrous Cellulosic Material; Waste and Scrap of Paper or Paperboard; Paper and Paperboard and Articles Thereof</t>
        </is>
      </c>
      <c r="D2973" t="inlineStr">
        <is>
          <t>Printed Books, Newspapers, Pictures and Other Products of the Printing Industry; Manuscripts, Typescripts and Plans</t>
        </is>
      </c>
      <c r="E2973" t="inlineStr">
        <is>
          <t>4902</t>
        </is>
      </c>
      <c r="F2973" t="inlineStr">
        <is>
          <t>Newspapers, Journals and Periodicals, Whether or Not Illustrated or Containing Advertising Material</t>
        </is>
      </c>
      <c r="G2973" t="inlineStr">
        <is>
          <t>490290</t>
        </is>
      </c>
      <c r="H2973" t="inlineStr">
        <is>
          <t>Other</t>
        </is>
      </c>
      <c r="I2973" t="inlineStr">
        <is>
          <t>NO</t>
        </is>
      </c>
      <c r="J2973" t="inlineStr">
        <is>
          <t>Other</t>
        </is>
      </c>
    </row>
    <row r="2974">
      <c r="A2974" t="inlineStr">
        <is>
          <t>49030000</t>
        </is>
      </c>
      <c r="B2974" t="inlineStr">
        <is>
          <t>Children'S Picture, Drawing or Colouring Books</t>
        </is>
      </c>
      <c r="C2974" t="inlineStr">
        <is>
          <t>Pulp of Wood or of Other Fibrous Cellulosic Material; Waste and Scrap of Paper or Paperboard; Paper and Paperboard and Articles Thereof</t>
        </is>
      </c>
      <c r="D2974" t="inlineStr">
        <is>
          <t>Printed Books, Newspapers, Pictures and Other Products of the Printing Industry; Manuscripts, Typescripts and Plans</t>
        </is>
      </c>
      <c r="E2974" t="inlineStr">
        <is>
          <t>4903</t>
        </is>
      </c>
      <c r="F2974" t="inlineStr">
        <is>
          <t>Children'S Picture, Drawing or Colouring Books</t>
        </is>
      </c>
      <c r="G2974" t="inlineStr">
        <is>
          <t>490300</t>
        </is>
      </c>
      <c r="H2974" t="inlineStr">
        <is>
          <t>Children'S Picture, Drawing or Colouring Books</t>
        </is>
      </c>
      <c r="I2974" t="inlineStr">
        <is>
          <t>NO</t>
        </is>
      </c>
      <c r="J2974" t="inlineStr">
        <is>
          <t>Children'S Picture, Drawing or Colouring Books</t>
        </is>
      </c>
    </row>
    <row r="2975">
      <c r="A2975" t="inlineStr">
        <is>
          <t>49040000</t>
        </is>
      </c>
      <c r="B2975" t="inlineStr">
        <is>
          <t>Music, Printed or in Manuscript, Whether or Not Bound or Illustrated</t>
        </is>
      </c>
      <c r="C2975" t="inlineStr">
        <is>
          <t>Pulp of Wood or of Other Fibrous Cellulosic Material; Waste and Scrap of Paper or Paperboard; Paper and Paperboard and Articles Thereof</t>
        </is>
      </c>
      <c r="D2975" t="inlineStr">
        <is>
          <t>Printed Books, Newspapers, Pictures and Other Products of the Printing Industry; Manuscripts, Typescripts and Plans</t>
        </is>
      </c>
      <c r="E2975" t="inlineStr">
        <is>
          <t>4904</t>
        </is>
      </c>
      <c r="F2975" t="inlineStr">
        <is>
          <t>Music, Printed or in Manuscript, Whether or Not Bound or Illustrated</t>
        </is>
      </c>
      <c r="G2975" t="inlineStr">
        <is>
          <t>490400</t>
        </is>
      </c>
      <c r="H2975" t="inlineStr">
        <is>
          <t>Music, Printed or in Manuscript, Whether or Not Bound or Illustrated</t>
        </is>
      </c>
      <c r="I2975" t="inlineStr">
        <is>
          <t>NO</t>
        </is>
      </c>
      <c r="J2975" t="inlineStr">
        <is>
          <t>Music, Printed or in Manuscript, Whether or Not Bound or Illustrated</t>
        </is>
      </c>
    </row>
    <row r="2976">
      <c r="A2976" t="inlineStr">
        <is>
          <t>49052001</t>
        </is>
      </c>
      <c r="B2976" t="inlineStr">
        <is>
          <t>In book form</t>
        </is>
      </c>
      <c r="C2976" t="inlineStr">
        <is>
          <t>Pulp of Wood or of Other Fibrous Cellulosic Material; Waste and Scrap of Paper or Paperboard; Paper and Paperboard and Articles Thereof</t>
        </is>
      </c>
      <c r="D2976" t="inlineStr">
        <is>
          <t>Printed Books, Newspapers, Pictures and Other Products of the Printing Industry; Manuscripts, Typescripts and Plans</t>
        </is>
      </c>
      <c r="E2976" t="inlineStr">
        <is>
          <t>4905</t>
        </is>
      </c>
      <c r="F2976" t="inlineStr">
        <is>
          <t>Maps and Hydrographic or Similar Charts of All Kinds, Including Atlases, Wall Maps, Topographical Plans and Globes, Printed</t>
        </is>
      </c>
      <c r="G2976" t="inlineStr">
        <is>
          <t>490520</t>
        </is>
      </c>
      <c r="H2976" t="inlineStr">
        <is>
          <t>In book form</t>
        </is>
      </c>
      <c r="I2976" t="inlineStr">
        <is>
          <t>NO</t>
        </is>
      </c>
      <c r="J2976" t="inlineStr">
        <is>
          <t>In book form</t>
        </is>
      </c>
    </row>
    <row r="2977">
      <c r="A2977" t="inlineStr">
        <is>
          <t>49059090</t>
        </is>
      </c>
      <c r="B2977" t="inlineStr">
        <is>
          <t>Other</t>
        </is>
      </c>
      <c r="C2977" t="inlineStr">
        <is>
          <t>Pulp of Wood or of Other Fibrous Cellulosic Material; Waste and Scrap of Paper or Paperboard; Paper and Paperboard and Articles Thereof</t>
        </is>
      </c>
      <c r="D2977" t="inlineStr">
        <is>
          <t>Printed Books, Newspapers, Pictures and Other Products of the Printing Industry; Manuscripts, Typescripts and Plans</t>
        </is>
      </c>
      <c r="E2977" t="inlineStr">
        <is>
          <t>4905</t>
        </is>
      </c>
      <c r="F2977" t="inlineStr">
        <is>
          <t>Maps and Hydrographic or Similar Charts of All Kinds, Including Atlases, Wall Maps, Topographical Plans and Globes, Printed</t>
        </is>
      </c>
      <c r="G2977" t="inlineStr">
        <is>
          <t>490590</t>
        </is>
      </c>
      <c r="H2977" t="inlineStr">
        <is>
          <t>Other</t>
        </is>
      </c>
      <c r="I2977" t="inlineStr">
        <is>
          <t>NO</t>
        </is>
      </c>
      <c r="J2977" t="inlineStr">
        <is>
          <t>Other</t>
        </is>
      </c>
    </row>
    <row r="2978">
      <c r="A2978" t="inlineStr">
        <is>
          <t>49060000</t>
        </is>
      </c>
      <c r="B2978" t="inlineStr">
        <is>
          <t>Plans and Drawings for Architectural, Engineering, Industrial, Commercial, Topographical or Similar Purposes, Being Originals Drawn By Hand; Hand-Written Texts; Photographic Reproductions On Sensitised Paper and Carbon Copies of the Foregoing</t>
        </is>
      </c>
      <c r="C2978" t="inlineStr">
        <is>
          <t>Pulp of Wood or of Other Fibrous Cellulosic Material; Waste and Scrap of Paper or Paperboard; Paper and Paperboard and Articles Thereof</t>
        </is>
      </c>
      <c r="D2978" t="inlineStr">
        <is>
          <t>Printed Books, Newspapers, Pictures and Other Products of the Printing Industry; Manuscripts, Typescripts and Plans</t>
        </is>
      </c>
      <c r="E2978" t="inlineStr">
        <is>
          <t>4906</t>
        </is>
      </c>
      <c r="F2978" t="inlineStr">
        <is>
          <t>Plans and Drawings for Architectural, Engineering, Industrial, Commercial, Topographical or Similar Purposes, Being Originals Drawn By Hand; Hand-Written Texts; Photographic Reproductions On Sensitised Paper and Carbon Copies of the Foregoing</t>
        </is>
      </c>
      <c r="G2978" t="inlineStr">
        <is>
          <t>490600</t>
        </is>
      </c>
      <c r="H2978" t="inlineStr">
        <is>
          <t>Plans and Drawings for Architectural, Engineering, Industrial, Commercial, Topographical or Similar Purposes, Being Originals Drawn By Hand; Hand-Written Texts; Photographic Reproductions On Sensitised Paper and Carbon Copies of the Foregoing</t>
        </is>
      </c>
      <c r="I2978" t="inlineStr">
        <is>
          <t>NO</t>
        </is>
      </c>
      <c r="J2978" t="inlineStr">
        <is>
          <t>Plans and Drawings for Architectural, Engineering, Industrial, Commercial, Topographical or Similar Purposes, Being Originals Drawn By Hand; Hand-Written Texts; Photographic Reproductions On Sensitised Paper and Carbon Copies of the Foregoing</t>
        </is>
      </c>
    </row>
    <row r="2979">
      <c r="A2979" t="inlineStr">
        <is>
          <t>49070000</t>
        </is>
      </c>
      <c r="B2979" t="inlineStr">
        <is>
          <t>Unused Postage, Revenue or Similar Stamps of Current or New Issue in the Country in Which They Have, or Will Have, A Recognised Face Value; Stamp-Impressed Paper; Cheque Forms; Banknotes, Stock, Share or Bond Certificates and Similar Documents of Title</t>
        </is>
      </c>
      <c r="C2979" t="inlineStr">
        <is>
          <t>Pulp of Wood or of Other Fibrous Cellulosic Material; Waste and Scrap of Paper or Paperboard; Paper and Paperboard and Articles Thereof</t>
        </is>
      </c>
      <c r="D2979" t="inlineStr">
        <is>
          <t>Printed Books, Newspapers, Pictures and Other Products of the Printing Industry; Manuscripts, Typescripts and Plans</t>
        </is>
      </c>
      <c r="E2979" t="inlineStr">
        <is>
          <t>4907</t>
        </is>
      </c>
      <c r="F2979" t="inlineStr">
        <is>
          <t>Unused Postage, Revenue or Similar Stamps of Current or New Issue in the Country in Which They Have, or Will Have, A Recognised Face Value; Stamp-Impressed Paper; Cheque Forms; Banknotes, Stock, Share or Bond Certificates and Similar Documents of Title</t>
        </is>
      </c>
      <c r="G2979" t="inlineStr">
        <is>
          <t>490700</t>
        </is>
      </c>
      <c r="H2979" t="inlineStr">
        <is>
          <t>Unused Postage, Revenue or Similar Stamps of Current or New Issue in the Country in Which They Have, or Will Have, A Recognised Face Value; Stamp-Impressed Paper; Cheque Forms; Banknotes, Stock, Share or Bond Certificates and Similar Documents of Title</t>
        </is>
      </c>
      <c r="I2979" t="inlineStr">
        <is>
          <t>NO</t>
        </is>
      </c>
      <c r="J2979" t="inlineStr">
        <is>
          <t>Unused Postage, Revenue or Similar Stamps of Current or New Issue in the Country in Which They Have, or Will Have, A Recognised Face Value; Stamp-Impressed Paper; Cheque Forms; Banknotes, Stock, Share or Bond Certificates and Similar Documents of Title</t>
        </is>
      </c>
    </row>
    <row r="2980">
      <c r="A2980" t="inlineStr">
        <is>
          <t>49081000</t>
        </is>
      </c>
      <c r="B2980" t="inlineStr">
        <is>
          <t>Transfers (decalcomanias), vitrifiable</t>
        </is>
      </c>
      <c r="C2980" t="inlineStr">
        <is>
          <t>Pulp of Wood or of Other Fibrous Cellulosic Material; Waste and Scrap of Paper or Paperboard; Paper and Paperboard and Articles Thereof</t>
        </is>
      </c>
      <c r="D2980" t="inlineStr">
        <is>
          <t>Printed Books, Newspapers, Pictures and Other Products of the Printing Industry; Manuscripts, Typescripts and Plans</t>
        </is>
      </c>
      <c r="E2980" t="inlineStr">
        <is>
          <t>4908</t>
        </is>
      </c>
      <c r="F2980" t="inlineStr">
        <is>
          <t>Transfers (Decalcomanias)</t>
        </is>
      </c>
      <c r="G2980" t="inlineStr">
        <is>
          <t>490810</t>
        </is>
      </c>
      <c r="H2980" t="inlineStr">
        <is>
          <t>Transfers (decalcomanias), vitrifiable</t>
        </is>
      </c>
      <c r="I2980" t="inlineStr">
        <is>
          <t>NO</t>
        </is>
      </c>
      <c r="J2980" t="inlineStr">
        <is>
          <t>Transfers (decalcomanias), vitrifiable</t>
        </is>
      </c>
    </row>
    <row r="2981">
      <c r="A2981" t="inlineStr">
        <is>
          <t>49089000</t>
        </is>
      </c>
      <c r="B2981" t="inlineStr">
        <is>
          <t>Other</t>
        </is>
      </c>
      <c r="C2981" t="inlineStr">
        <is>
          <t>Pulp of Wood or of Other Fibrous Cellulosic Material; Waste and Scrap of Paper or Paperboard; Paper and Paperboard and Articles Thereof</t>
        </is>
      </c>
      <c r="D2981" t="inlineStr">
        <is>
          <t>Printed Books, Newspapers, Pictures and Other Products of the Printing Industry; Manuscripts, Typescripts and Plans</t>
        </is>
      </c>
      <c r="E2981" t="inlineStr">
        <is>
          <t>4908</t>
        </is>
      </c>
      <c r="F2981" t="inlineStr">
        <is>
          <t>Transfers (Decalcomanias)</t>
        </is>
      </c>
      <c r="G2981" t="inlineStr">
        <is>
          <t>490890</t>
        </is>
      </c>
      <c r="H2981" t="inlineStr">
        <is>
          <t>Other</t>
        </is>
      </c>
      <c r="I2981" t="inlineStr">
        <is>
          <t>NO</t>
        </is>
      </c>
      <c r="J2981" t="inlineStr">
        <is>
          <t>Other</t>
        </is>
      </c>
    </row>
    <row r="2982">
      <c r="A2982" t="inlineStr">
        <is>
          <t>49090000</t>
        </is>
      </c>
      <c r="B2982" t="inlineStr">
        <is>
          <t>Printed or Illustrated Postcards; Printed Cards Bearing Personal Greetings, Messages or Announcements, Whether or Not Illustrated, with or Without Envelopes or Trimmings</t>
        </is>
      </c>
      <c r="C2982" t="inlineStr">
        <is>
          <t>Pulp of Wood or of Other Fibrous Cellulosic Material; Waste and Scrap of Paper or Paperboard; Paper and Paperboard and Articles Thereof</t>
        </is>
      </c>
      <c r="D2982" t="inlineStr">
        <is>
          <t>Printed Books, Newspapers, Pictures and Other Products of the Printing Industry; Manuscripts, Typescripts and Plans</t>
        </is>
      </c>
      <c r="E2982" t="inlineStr">
        <is>
          <t>4909</t>
        </is>
      </c>
      <c r="F2982" t="inlineStr">
        <is>
          <t>Printed or Illustrated Postcards; Printed Cards Bearing Personal Greetings, Messages or Announcements, Whether or Not Illustrated, with or Without Envelopes or Trimmings</t>
        </is>
      </c>
      <c r="G2982" t="inlineStr">
        <is>
          <t>490900</t>
        </is>
      </c>
      <c r="H2982" t="inlineStr">
        <is>
          <t>Printed or Illustrated Postcards; Printed Cards Bearing Personal Greetings, Messages or Announcements, Whether or Not Illustrated, with or Without Envelopes or Trimmings</t>
        </is>
      </c>
      <c r="I2982" t="inlineStr">
        <is>
          <t>NO</t>
        </is>
      </c>
      <c r="J2982" t="inlineStr">
        <is>
          <t>Printed or Illustrated Postcards; Printed Cards Bearing Personal Greetings, Messages or Announcements, Whether or Not Illustrated, with or Without Envelopes or Trimmings</t>
        </is>
      </c>
    </row>
    <row r="2983">
      <c r="A2983" t="inlineStr">
        <is>
          <t>49100000</t>
        </is>
      </c>
      <c r="B2983" t="inlineStr">
        <is>
          <t>Calendars of Any Kind, Printed, Including Calendar Blocks</t>
        </is>
      </c>
      <c r="C2983" t="inlineStr">
        <is>
          <t>Pulp of Wood or of Other Fibrous Cellulosic Material; Waste and Scrap of Paper or Paperboard; Paper and Paperboard and Articles Thereof</t>
        </is>
      </c>
      <c r="D2983" t="inlineStr">
        <is>
          <t>Printed Books, Newspapers, Pictures and Other Products of the Printing Industry; Manuscripts, Typescripts and Plans</t>
        </is>
      </c>
      <c r="E2983" t="inlineStr">
        <is>
          <t>4910</t>
        </is>
      </c>
      <c r="F2983" t="inlineStr">
        <is>
          <t>Calendars of Any Kind, Printed, Including Calendar Blocks</t>
        </is>
      </c>
      <c r="G2983" t="inlineStr">
        <is>
          <t>491000</t>
        </is>
      </c>
      <c r="H2983" t="inlineStr">
        <is>
          <t>Calendars of Any Kind, Printed, Including Calendar Blocks</t>
        </is>
      </c>
      <c r="I2983" t="inlineStr">
        <is>
          <t>KG</t>
        </is>
      </c>
      <c r="J2983" t="inlineStr">
        <is>
          <t>Calendars of Any Kind, Printed, Including Calendar Blocks</t>
        </is>
      </c>
    </row>
    <row r="2984">
      <c r="A2984" t="inlineStr">
        <is>
          <t>49111001</t>
        </is>
      </c>
      <c r="B2984" t="inlineStr">
        <is>
          <t>Trade advertising material, commercial catalogues and the like</t>
        </is>
      </c>
      <c r="C2984" t="inlineStr">
        <is>
          <t>Pulp of Wood or of Other Fibrous Cellulosic Material; Waste and Scrap of Paper or Paperboard; Paper and Paperboard and Articles Thereof</t>
        </is>
      </c>
      <c r="D2984" t="inlineStr">
        <is>
          <t>Printed Books, Newspapers, Pictures and Other Products of the Printing Industry; Manuscripts, Typescripts and Plans</t>
        </is>
      </c>
      <c r="E2984" t="inlineStr">
        <is>
          <t>4911</t>
        </is>
      </c>
      <c r="F2984" t="inlineStr">
        <is>
          <t>Other Printed Matter, Including Printed Pictures and Photographs</t>
        </is>
      </c>
      <c r="G2984" t="inlineStr">
        <is>
          <t>491110</t>
        </is>
      </c>
      <c r="H2984" t="inlineStr">
        <is>
          <t>Trade advertising material, commercial catalogues and the like</t>
        </is>
      </c>
      <c r="I2984" t="inlineStr">
        <is>
          <t>NR</t>
        </is>
      </c>
      <c r="J2984" t="inlineStr">
        <is>
          <t>Trade advertising material, commercial catalogues and the like</t>
        </is>
      </c>
    </row>
    <row r="2985">
      <c r="A2985" t="inlineStr">
        <is>
          <t>49119101</t>
        </is>
      </c>
      <c r="B2985" t="inlineStr">
        <is>
          <t>Pictures, designs and photographs</t>
        </is>
      </c>
      <c r="C2985" t="inlineStr">
        <is>
          <t>Pulp of Wood or of Other Fibrous Cellulosic Material; Waste and Scrap of Paper or Paperboard; Paper and Paperboard and Articles Thereof</t>
        </is>
      </c>
      <c r="D2985" t="inlineStr">
        <is>
          <t>Printed Books, Newspapers, Pictures and Other Products of the Printing Industry; Manuscripts, Typescripts and Plans</t>
        </is>
      </c>
      <c r="E2985" t="inlineStr">
        <is>
          <t>4911</t>
        </is>
      </c>
      <c r="F2985" t="inlineStr">
        <is>
          <t>Other Printed Matter, Including Printed Pictures and Photographs</t>
        </is>
      </c>
      <c r="G2985" t="inlineStr">
        <is>
          <t>491191</t>
        </is>
      </c>
      <c r="H2985" t="inlineStr">
        <is>
          <t>Pictures, designs and photographs</t>
        </is>
      </c>
      <c r="I2985" t="inlineStr">
        <is>
          <t>NR</t>
        </is>
      </c>
      <c r="J2985" t="inlineStr">
        <is>
          <t>Pictures, designs and photographs</t>
        </is>
      </c>
    </row>
    <row r="2986">
      <c r="A2986" t="inlineStr">
        <is>
          <t>49119900</t>
        </is>
      </c>
      <c r="B2986" t="inlineStr">
        <is>
          <t>Other</t>
        </is>
      </c>
      <c r="C2986" t="inlineStr">
        <is>
          <t>Pulp of Wood or of Other Fibrous Cellulosic Material; Waste and Scrap of Paper or Paperboard; Paper and Paperboard and Articles Thereof</t>
        </is>
      </c>
      <c r="D2986" t="inlineStr">
        <is>
          <t>Printed Books, Newspapers, Pictures and Other Products of the Printing Industry; Manuscripts, Typescripts and Plans</t>
        </is>
      </c>
      <c r="E2986" t="inlineStr">
        <is>
          <t>4911</t>
        </is>
      </c>
      <c r="F2986" t="inlineStr">
        <is>
          <t>Other Printed Matter, Including Printed Pictures and Photographs</t>
        </is>
      </c>
      <c r="G2986" t="inlineStr">
        <is>
          <t>491199</t>
        </is>
      </c>
      <c r="H2986" t="inlineStr">
        <is>
          <t>Other</t>
        </is>
      </c>
      <c r="I2986" t="inlineStr">
        <is>
          <t>NR</t>
        </is>
      </c>
      <c r="J2986" t="inlineStr">
        <is>
          <t>Other</t>
        </is>
      </c>
    </row>
    <row r="2987">
      <c r="A2987" t="inlineStr">
        <is>
          <t>50010000</t>
        </is>
      </c>
      <c r="B2987" t="inlineStr">
        <is>
          <t>Silk-Worm Cocoons Suitable for Reeling</t>
        </is>
      </c>
      <c r="C2987" t="inlineStr">
        <is>
          <t>Textiles and Textile Articles</t>
        </is>
      </c>
      <c r="D2987" t="inlineStr">
        <is>
          <t>Silk</t>
        </is>
      </c>
      <c r="E2987" t="inlineStr">
        <is>
          <t>5001</t>
        </is>
      </c>
      <c r="F2987" t="inlineStr">
        <is>
          <t>Silk-Worm Cocoons Suitable for Reeling</t>
        </is>
      </c>
      <c r="G2987" t="inlineStr">
        <is>
          <t>500100</t>
        </is>
      </c>
      <c r="H2987" t="inlineStr">
        <is>
          <t>Silk-Worm Cocoons Suitable for Reeling</t>
        </is>
      </c>
      <c r="I2987" t="inlineStr">
        <is>
          <t>KG</t>
        </is>
      </c>
      <c r="J2987" t="inlineStr">
        <is>
          <t>Silk-Worm Cocoons Suitable for Reeling</t>
        </is>
      </c>
    </row>
    <row r="2988">
      <c r="A2988" t="inlineStr">
        <is>
          <t>50020000</t>
        </is>
      </c>
      <c r="B2988" t="inlineStr">
        <is>
          <t>Raw Silk (Not Thrown)</t>
        </is>
      </c>
      <c r="C2988" t="inlineStr">
        <is>
          <t>Textiles and Textile Articles</t>
        </is>
      </c>
      <c r="D2988" t="inlineStr">
        <is>
          <t>Silk</t>
        </is>
      </c>
      <c r="E2988" t="inlineStr">
        <is>
          <t>5002</t>
        </is>
      </c>
      <c r="F2988" t="inlineStr">
        <is>
          <t>Raw Silk (Not Thrown)</t>
        </is>
      </c>
      <c r="G2988" t="inlineStr">
        <is>
          <t>500200</t>
        </is>
      </c>
      <c r="H2988" t="inlineStr">
        <is>
          <t>Raw Silk (Not Thrown)</t>
        </is>
      </c>
      <c r="I2988" t="inlineStr">
        <is>
          <t>KG</t>
        </is>
      </c>
      <c r="J2988" t="inlineStr">
        <is>
          <t>Raw Silk (Not Thrown)</t>
        </is>
      </c>
    </row>
    <row r="2989">
      <c r="A2989" t="inlineStr">
        <is>
          <t>50030000</t>
        </is>
      </c>
      <c r="B2989" t="inlineStr">
        <is>
          <t>Silk Waste (Including Cocoons Unsuitable for Reeling, Yarn Waste and Garnetted Stock)</t>
        </is>
      </c>
      <c r="C2989" t="inlineStr">
        <is>
          <t>Textiles and Textile Articles</t>
        </is>
      </c>
      <c r="D2989" t="inlineStr">
        <is>
          <t>Silk</t>
        </is>
      </c>
      <c r="E2989" t="inlineStr">
        <is>
          <t>5003</t>
        </is>
      </c>
      <c r="F2989" t="inlineStr">
        <is>
          <t>Silk Waste (Including Cocoons Unsuitable for Reeling, Yarn Waste and Garnetted Stock)</t>
        </is>
      </c>
      <c r="G2989" t="inlineStr">
        <is>
          <t>500300</t>
        </is>
      </c>
      <c r="H2989" t="inlineStr">
        <is>
          <t>Silk Waste (Including Cocoons Unsuitable for Reeling, Yarn Waste and Garnetted Stock)</t>
        </is>
      </c>
      <c r="I2989" t="inlineStr">
        <is>
          <t>KG</t>
        </is>
      </c>
      <c r="J2989" t="inlineStr">
        <is>
          <t>Silk Waste (Including Cocoons Unsuitable for Reeling, Yarn Waste and Garnetted Stock)</t>
        </is>
      </c>
    </row>
    <row r="2990">
      <c r="A2990" t="inlineStr">
        <is>
          <t>50040000</t>
        </is>
      </c>
      <c r="B2990" t="inlineStr">
        <is>
          <t>Silk Yarn (Other Than Yarn Spun From Silk Waste) Not Put Up for Retail Sale</t>
        </is>
      </c>
      <c r="C2990" t="inlineStr">
        <is>
          <t>Textiles and Textile Articles</t>
        </is>
      </c>
      <c r="D2990" t="inlineStr">
        <is>
          <t>Silk</t>
        </is>
      </c>
      <c r="E2990" t="inlineStr">
        <is>
          <t>5004</t>
        </is>
      </c>
      <c r="F2990" t="inlineStr">
        <is>
          <t>Silk Yarn (Other Than Yarn Spun From Silk Waste) Not Put Up for Retail Sale</t>
        </is>
      </c>
      <c r="G2990" t="inlineStr">
        <is>
          <t>500400</t>
        </is>
      </c>
      <c r="H2990" t="inlineStr">
        <is>
          <t>Silk Yarn (Other Than Yarn Spun From Silk Waste) Not Put Up for Retail Sale</t>
        </is>
      </c>
      <c r="I2990" t="inlineStr">
        <is>
          <t>KG</t>
        </is>
      </c>
      <c r="J2990" t="inlineStr">
        <is>
          <t>Silk Yarn (Other Than Yarn Spun From Silk Waste) Not Put Up for Retail Sale</t>
        </is>
      </c>
    </row>
    <row r="2991">
      <c r="A2991" t="inlineStr">
        <is>
          <t>50050000</t>
        </is>
      </c>
      <c r="B2991" t="inlineStr">
        <is>
          <t>Yarn Spun From Silk Waste, Not Put Up for Retail Sale</t>
        </is>
      </c>
      <c r="C2991" t="inlineStr">
        <is>
          <t>Textiles and Textile Articles</t>
        </is>
      </c>
      <c r="D2991" t="inlineStr">
        <is>
          <t>Silk</t>
        </is>
      </c>
      <c r="E2991" t="inlineStr">
        <is>
          <t>5005</t>
        </is>
      </c>
      <c r="F2991" t="inlineStr">
        <is>
          <t>Yarn Spun From Silk Waste, Not Put Up for Retail Sale</t>
        </is>
      </c>
      <c r="G2991" t="inlineStr">
        <is>
          <t>500500</t>
        </is>
      </c>
      <c r="H2991" t="inlineStr">
        <is>
          <t>Yarn Spun From Silk Waste, Not Put Up for Retail Sale</t>
        </is>
      </c>
      <c r="I2991" t="inlineStr">
        <is>
          <t>KG</t>
        </is>
      </c>
      <c r="J2991" t="inlineStr">
        <is>
          <t>Yarn Spun From Silk Waste, Not Put Up for Retail Sale</t>
        </is>
      </c>
    </row>
    <row r="2992">
      <c r="A2992" t="inlineStr">
        <is>
          <t>50060000</t>
        </is>
      </c>
      <c r="B2992" t="inlineStr">
        <is>
          <t>Silk Yarn and Yarn Spun From Silk Waste, Put Up for Retail Sale; Silk-Worm Gut</t>
        </is>
      </c>
      <c r="C2992" t="inlineStr">
        <is>
          <t>Textiles and Textile Articles</t>
        </is>
      </c>
      <c r="D2992" t="inlineStr">
        <is>
          <t>Silk</t>
        </is>
      </c>
      <c r="E2992" t="inlineStr">
        <is>
          <t>5006</t>
        </is>
      </c>
      <c r="F2992" t="inlineStr">
        <is>
          <t>Silk Yarn and Yarn Spun From Silk Waste, Put Up for Retail Sale; Silk-Worm Gut</t>
        </is>
      </c>
      <c r="G2992" t="inlineStr">
        <is>
          <t>500600</t>
        </is>
      </c>
      <c r="H2992" t="inlineStr">
        <is>
          <t>Silk Yarn and Yarn Spun From Silk Waste, Put Up for Retail Sale; Silk-Worm Gut</t>
        </is>
      </c>
      <c r="I2992" t="inlineStr">
        <is>
          <t>KG</t>
        </is>
      </c>
      <c r="J2992" t="inlineStr">
        <is>
          <t>Silk Yarn and Yarn Spun From Silk Waste, Put Up for Retail Sale; Silk-Worm Gut</t>
        </is>
      </c>
    </row>
    <row r="2993">
      <c r="A2993" t="inlineStr">
        <is>
          <t>50071000</t>
        </is>
      </c>
      <c r="B2993" t="inlineStr">
        <is>
          <t>Fabrics of noil silk</t>
        </is>
      </c>
      <c r="C2993" t="inlineStr">
        <is>
          <t>Textiles and Textile Articles</t>
        </is>
      </c>
      <c r="D2993" t="inlineStr">
        <is>
          <t>Silk</t>
        </is>
      </c>
      <c r="E2993" t="inlineStr">
        <is>
          <t>5007</t>
        </is>
      </c>
      <c r="F2993" t="inlineStr">
        <is>
          <t>Woven Fabrics of Silk or of Silk Waste</t>
        </is>
      </c>
      <c r="G2993" t="inlineStr">
        <is>
          <t>500710</t>
        </is>
      </c>
      <c r="H2993" t="inlineStr">
        <is>
          <t>Fabrics of noil silk</t>
        </is>
      </c>
      <c r="I2993" t="inlineStr">
        <is>
          <t>SM</t>
        </is>
      </c>
      <c r="J2993" t="inlineStr">
        <is>
          <t>Fabrics of noil silk</t>
        </is>
      </c>
    </row>
    <row r="2994">
      <c r="A2994" t="inlineStr">
        <is>
          <t>50072000</t>
        </is>
      </c>
      <c r="B2994" t="inlineStr">
        <is>
          <t>Other fabrics, containing 85% or more by weight of silk or of silk waste other than noil silk</t>
        </is>
      </c>
      <c r="C2994" t="inlineStr">
        <is>
          <t>Textiles and Textile Articles</t>
        </is>
      </c>
      <c r="D2994" t="inlineStr">
        <is>
          <t>Silk</t>
        </is>
      </c>
      <c r="E2994" t="inlineStr">
        <is>
          <t>5007</t>
        </is>
      </c>
      <c r="F2994" t="inlineStr">
        <is>
          <t>Woven Fabrics of Silk or of Silk Waste</t>
        </is>
      </c>
      <c r="G2994" t="inlineStr">
        <is>
          <t>500720</t>
        </is>
      </c>
      <c r="H2994" t="inlineStr">
        <is>
          <t>Other fabrics, containing 85% or more by weight of silk or of silk waste other than noil silk</t>
        </is>
      </c>
      <c r="I2994" t="inlineStr">
        <is>
          <t>SM</t>
        </is>
      </c>
      <c r="J2994" t="inlineStr">
        <is>
          <t>Other fabrics, containing 85% or more by weight of silk or of silk waste other than noil silk</t>
        </is>
      </c>
    </row>
    <row r="2995">
      <c r="A2995" t="inlineStr">
        <is>
          <t>50079000</t>
        </is>
      </c>
      <c r="B2995" t="inlineStr">
        <is>
          <t>Other fabrics</t>
        </is>
      </c>
      <c r="C2995" t="inlineStr">
        <is>
          <t>Textiles and Textile Articles</t>
        </is>
      </c>
      <c r="D2995" t="inlineStr">
        <is>
          <t>Silk</t>
        </is>
      </c>
      <c r="E2995" t="inlineStr">
        <is>
          <t>5007</t>
        </is>
      </c>
      <c r="F2995" t="inlineStr">
        <is>
          <t>Woven Fabrics of Silk or of Silk Waste</t>
        </is>
      </c>
      <c r="G2995" t="inlineStr">
        <is>
          <t>500790</t>
        </is>
      </c>
      <c r="H2995" t="inlineStr">
        <is>
          <t>Other fabrics</t>
        </is>
      </c>
      <c r="I2995" t="inlineStr">
        <is>
          <t>SM</t>
        </is>
      </c>
      <c r="J2995" t="inlineStr">
        <is>
          <t>Other fabrics</t>
        </is>
      </c>
    </row>
    <row r="2996">
      <c r="A2996" t="inlineStr">
        <is>
          <t>51011110</t>
        </is>
      </c>
      <c r="B2996" t="inlineStr">
        <is>
          <t>Shorn wool - 19 um and finer</t>
        </is>
      </c>
      <c r="C2996" t="inlineStr">
        <is>
          <t>Textiles and Textile Articles</t>
        </is>
      </c>
      <c r="D2996" t="inlineStr">
        <is>
          <t>Wool, Fine or Coarse Animal Hair, Horsehair Yarn and Woven Fabric</t>
        </is>
      </c>
      <c r="E2996" t="inlineStr">
        <is>
          <t>5101</t>
        </is>
      </c>
      <c r="F2996" t="inlineStr">
        <is>
          <t>Wool, Not Carded or Combed</t>
        </is>
      </c>
      <c r="G2996" t="inlineStr">
        <is>
          <t>510111</t>
        </is>
      </c>
      <c r="H2996" t="inlineStr">
        <is>
          <t>Shorn wool</t>
        </is>
      </c>
      <c r="I2996" t="inlineStr">
        <is>
          <t>KG</t>
        </is>
      </c>
      <c r="J2996" t="inlineStr">
        <is>
          <t>19 um and finer</t>
        </is>
      </c>
    </row>
    <row r="2997">
      <c r="A2997" t="inlineStr">
        <is>
          <t>51011120</t>
        </is>
      </c>
      <c r="B2997" t="inlineStr">
        <is>
          <t>Shorn wool - 20 um to 23 um</t>
        </is>
      </c>
      <c r="C2997" t="inlineStr">
        <is>
          <t>Textiles and Textile Articles</t>
        </is>
      </c>
      <c r="D2997" t="inlineStr">
        <is>
          <t>Wool, Fine or Coarse Animal Hair, Horsehair Yarn and Woven Fabric</t>
        </is>
      </c>
      <c r="E2997" t="inlineStr">
        <is>
          <t>5101</t>
        </is>
      </c>
      <c r="F2997" t="inlineStr">
        <is>
          <t>Wool, Not Carded or Combed</t>
        </is>
      </c>
      <c r="G2997" t="inlineStr">
        <is>
          <t>510111</t>
        </is>
      </c>
      <c r="H2997" t="inlineStr">
        <is>
          <t>Shorn wool</t>
        </is>
      </c>
      <c r="I2997" t="inlineStr">
        <is>
          <t>KG</t>
        </is>
      </c>
      <c r="J2997" t="inlineStr">
        <is>
          <t>20 um to 23 um</t>
        </is>
      </c>
    </row>
    <row r="2998">
      <c r="A2998" t="inlineStr">
        <is>
          <t>51011130</t>
        </is>
      </c>
      <c r="B2998" t="inlineStr">
        <is>
          <t>Shorn wool - 24 um to 27 um</t>
        </is>
      </c>
      <c r="C2998" t="inlineStr">
        <is>
          <t>Textiles and Textile Articles</t>
        </is>
      </c>
      <c r="D2998" t="inlineStr">
        <is>
          <t>Wool, Fine or Coarse Animal Hair, Horsehair Yarn and Woven Fabric</t>
        </is>
      </c>
      <c r="E2998" t="inlineStr">
        <is>
          <t>5101</t>
        </is>
      </c>
      <c r="F2998" t="inlineStr">
        <is>
          <t>Wool, Not Carded or Combed</t>
        </is>
      </c>
      <c r="G2998" t="inlineStr">
        <is>
          <t>510111</t>
        </is>
      </c>
      <c r="H2998" t="inlineStr">
        <is>
          <t>Shorn wool</t>
        </is>
      </c>
      <c r="I2998" t="inlineStr">
        <is>
          <t>KG</t>
        </is>
      </c>
      <c r="J2998" t="inlineStr">
        <is>
          <t>24 um to 27 um</t>
        </is>
      </c>
    </row>
    <row r="2999">
      <c r="A2999" t="inlineStr">
        <is>
          <t>51011140</t>
        </is>
      </c>
      <c r="B2999" t="inlineStr">
        <is>
          <t>Shorn wool - 28 um and up</t>
        </is>
      </c>
      <c r="C2999" t="inlineStr">
        <is>
          <t>Textiles and Textile Articles</t>
        </is>
      </c>
      <c r="D2999" t="inlineStr">
        <is>
          <t>Wool, Fine or Coarse Animal Hair, Horsehair Yarn and Woven Fabric</t>
        </is>
      </c>
      <c r="E2999" t="inlineStr">
        <is>
          <t>5101</t>
        </is>
      </c>
      <c r="F2999" t="inlineStr">
        <is>
          <t>Wool, Not Carded or Combed</t>
        </is>
      </c>
      <c r="G2999" t="inlineStr">
        <is>
          <t>510111</t>
        </is>
      </c>
      <c r="H2999" t="inlineStr">
        <is>
          <t>Shorn wool</t>
        </is>
      </c>
      <c r="I2999" t="inlineStr">
        <is>
          <t>KG</t>
        </is>
      </c>
      <c r="J2999" t="inlineStr">
        <is>
          <t>28 um and up</t>
        </is>
      </c>
    </row>
    <row r="3000">
      <c r="A3000" t="inlineStr">
        <is>
          <t>51011910</t>
        </is>
      </c>
      <c r="B3000" t="inlineStr">
        <is>
          <t>Other - 19 um and finer</t>
        </is>
      </c>
      <c r="C3000" t="inlineStr">
        <is>
          <t>Textiles and Textile Articles</t>
        </is>
      </c>
      <c r="D3000" t="inlineStr">
        <is>
          <t>Wool, Fine or Coarse Animal Hair, Horsehair Yarn and Woven Fabric</t>
        </is>
      </c>
      <c r="E3000" t="inlineStr">
        <is>
          <t>5101</t>
        </is>
      </c>
      <c r="F3000" t="inlineStr">
        <is>
          <t>Wool, Not Carded or Combed</t>
        </is>
      </c>
      <c r="G3000" t="inlineStr">
        <is>
          <t>510119</t>
        </is>
      </c>
      <c r="H3000" t="inlineStr">
        <is>
          <t>Other</t>
        </is>
      </c>
      <c r="I3000" t="inlineStr">
        <is>
          <t>KG</t>
        </is>
      </c>
      <c r="J3000" t="inlineStr">
        <is>
          <t>19 um and finer</t>
        </is>
      </c>
    </row>
    <row r="3001">
      <c r="A3001" t="inlineStr">
        <is>
          <t>51011920</t>
        </is>
      </c>
      <c r="B3001" t="inlineStr">
        <is>
          <t>Other - 20 um to 23 um</t>
        </is>
      </c>
      <c r="C3001" t="inlineStr">
        <is>
          <t>Textiles and Textile Articles</t>
        </is>
      </c>
      <c r="D3001" t="inlineStr">
        <is>
          <t>Wool, Fine or Coarse Animal Hair, Horsehair Yarn and Woven Fabric</t>
        </is>
      </c>
      <c r="E3001" t="inlineStr">
        <is>
          <t>5101</t>
        </is>
      </c>
      <c r="F3001" t="inlineStr">
        <is>
          <t>Wool, Not Carded or Combed</t>
        </is>
      </c>
      <c r="G3001" t="inlineStr">
        <is>
          <t>510119</t>
        </is>
      </c>
      <c r="H3001" t="inlineStr">
        <is>
          <t>Other</t>
        </is>
      </c>
      <c r="I3001" t="inlineStr">
        <is>
          <t>KG</t>
        </is>
      </c>
      <c r="J3001" t="inlineStr">
        <is>
          <t>20 um to 23 um</t>
        </is>
      </c>
    </row>
    <row r="3002">
      <c r="A3002" t="inlineStr">
        <is>
          <t>51011950</t>
        </is>
      </c>
      <c r="B3002" t="inlineStr">
        <is>
          <t>Other - 24 um and up</t>
        </is>
      </c>
      <c r="C3002" t="inlineStr">
        <is>
          <t>Textiles and Textile Articles</t>
        </is>
      </c>
      <c r="D3002" t="inlineStr">
        <is>
          <t>Wool, Fine or Coarse Animal Hair, Horsehair Yarn and Woven Fabric</t>
        </is>
      </c>
      <c r="E3002" t="inlineStr">
        <is>
          <t>5101</t>
        </is>
      </c>
      <c r="F3002" t="inlineStr">
        <is>
          <t>Wool, Not Carded or Combed</t>
        </is>
      </c>
      <c r="G3002" t="inlineStr">
        <is>
          <t>510119</t>
        </is>
      </c>
      <c r="H3002" t="inlineStr">
        <is>
          <t>Other</t>
        </is>
      </c>
      <c r="I3002" t="inlineStr">
        <is>
          <t>KG</t>
        </is>
      </c>
      <c r="J3002" t="inlineStr">
        <is>
          <t>24 um and up</t>
        </is>
      </c>
    </row>
    <row r="3003">
      <c r="A3003" t="inlineStr">
        <is>
          <t>51012110</t>
        </is>
      </c>
      <c r="B3003" t="inlineStr">
        <is>
          <t>Shorn wool - 19 um and finer</t>
        </is>
      </c>
      <c r="C3003" t="inlineStr">
        <is>
          <t>Textiles and Textile Articles</t>
        </is>
      </c>
      <c r="D3003" t="inlineStr">
        <is>
          <t>Wool, Fine or Coarse Animal Hair, Horsehair Yarn and Woven Fabric</t>
        </is>
      </c>
      <c r="E3003" t="inlineStr">
        <is>
          <t>5101</t>
        </is>
      </c>
      <c r="F3003" t="inlineStr">
        <is>
          <t>Wool, Not Carded or Combed</t>
        </is>
      </c>
      <c r="G3003" t="inlineStr">
        <is>
          <t>510121</t>
        </is>
      </c>
      <c r="H3003" t="inlineStr">
        <is>
          <t>Shorn wool</t>
        </is>
      </c>
      <c r="I3003" t="inlineStr">
        <is>
          <t>KG</t>
        </is>
      </c>
      <c r="J3003" t="inlineStr">
        <is>
          <t>19 um and finer</t>
        </is>
      </c>
    </row>
    <row r="3004">
      <c r="A3004" t="inlineStr">
        <is>
          <t>51012120</t>
        </is>
      </c>
      <c r="B3004" t="inlineStr">
        <is>
          <t>Shorn wool - 20 um to 23 um</t>
        </is>
      </c>
      <c r="C3004" t="inlineStr">
        <is>
          <t>Textiles and Textile Articles</t>
        </is>
      </c>
      <c r="D3004" t="inlineStr">
        <is>
          <t>Wool, Fine or Coarse Animal Hair, Horsehair Yarn and Woven Fabric</t>
        </is>
      </c>
      <c r="E3004" t="inlineStr">
        <is>
          <t>5101</t>
        </is>
      </c>
      <c r="F3004" t="inlineStr">
        <is>
          <t>Wool, Not Carded or Combed</t>
        </is>
      </c>
      <c r="G3004" t="inlineStr">
        <is>
          <t>510121</t>
        </is>
      </c>
      <c r="H3004" t="inlineStr">
        <is>
          <t>Shorn wool</t>
        </is>
      </c>
      <c r="I3004" t="inlineStr">
        <is>
          <t>KG</t>
        </is>
      </c>
      <c r="J3004" t="inlineStr">
        <is>
          <t>20 um to 23 um</t>
        </is>
      </c>
    </row>
    <row r="3005">
      <c r="A3005" t="inlineStr">
        <is>
          <t>51012150</t>
        </is>
      </c>
      <c r="B3005" t="inlineStr">
        <is>
          <t>Shorn wool - 24 um and up</t>
        </is>
      </c>
      <c r="C3005" t="inlineStr">
        <is>
          <t>Textiles and Textile Articles</t>
        </is>
      </c>
      <c r="D3005" t="inlineStr">
        <is>
          <t>Wool, Fine or Coarse Animal Hair, Horsehair Yarn and Woven Fabric</t>
        </is>
      </c>
      <c r="E3005" t="inlineStr">
        <is>
          <t>5101</t>
        </is>
      </c>
      <c r="F3005" t="inlineStr">
        <is>
          <t>Wool, Not Carded or Combed</t>
        </is>
      </c>
      <c r="G3005" t="inlineStr">
        <is>
          <t>510121</t>
        </is>
      </c>
      <c r="H3005" t="inlineStr">
        <is>
          <t>Shorn wool</t>
        </is>
      </c>
      <c r="I3005" t="inlineStr">
        <is>
          <t>KG</t>
        </is>
      </c>
      <c r="J3005" t="inlineStr">
        <is>
          <t>24 um and up</t>
        </is>
      </c>
    </row>
    <row r="3006">
      <c r="A3006" t="inlineStr">
        <is>
          <t>51012991</t>
        </is>
      </c>
      <c r="B3006" t="inlineStr">
        <is>
          <t>Other</t>
        </is>
      </c>
      <c r="C3006" t="inlineStr">
        <is>
          <t>Textiles and Textile Articles</t>
        </is>
      </c>
      <c r="D3006" t="inlineStr">
        <is>
          <t>Wool, Fine or Coarse Animal Hair, Horsehair Yarn and Woven Fabric</t>
        </is>
      </c>
      <c r="E3006" t="inlineStr">
        <is>
          <t>5101</t>
        </is>
      </c>
      <c r="F3006" t="inlineStr">
        <is>
          <t>Wool, Not Carded or Combed</t>
        </is>
      </c>
      <c r="G3006" t="inlineStr">
        <is>
          <t>510129</t>
        </is>
      </c>
      <c r="H3006" t="inlineStr">
        <is>
          <t>Other</t>
        </is>
      </c>
      <c r="I3006" t="inlineStr">
        <is>
          <t>KG</t>
        </is>
      </c>
      <c r="J3006" t="inlineStr">
        <is>
          <t>Other</t>
        </is>
      </c>
    </row>
    <row r="3007">
      <c r="A3007" t="inlineStr">
        <is>
          <t>51013010</t>
        </is>
      </c>
      <c r="B3007" t="inlineStr">
        <is>
          <t>Carbonised - 19 um and finer</t>
        </is>
      </c>
      <c r="C3007" t="inlineStr">
        <is>
          <t>Textiles and Textile Articles</t>
        </is>
      </c>
      <c r="D3007" t="inlineStr">
        <is>
          <t>Wool, Fine or Coarse Animal Hair, Horsehair Yarn and Woven Fabric</t>
        </is>
      </c>
      <c r="E3007" t="inlineStr">
        <is>
          <t>5101</t>
        </is>
      </c>
      <c r="F3007" t="inlineStr">
        <is>
          <t>Wool, Not Carded or Combed</t>
        </is>
      </c>
      <c r="G3007" t="inlineStr">
        <is>
          <t>510130</t>
        </is>
      </c>
      <c r="H3007" t="inlineStr">
        <is>
          <t>Carbonised</t>
        </is>
      </c>
      <c r="I3007" t="inlineStr">
        <is>
          <t>KG</t>
        </is>
      </c>
      <c r="J3007" t="inlineStr">
        <is>
          <t>19 um and finer</t>
        </is>
      </c>
    </row>
    <row r="3008">
      <c r="A3008" t="inlineStr">
        <is>
          <t>51013020</t>
        </is>
      </c>
      <c r="B3008" t="inlineStr">
        <is>
          <t>Carbonised - 20 um to 23 um</t>
        </is>
      </c>
      <c r="C3008" t="inlineStr">
        <is>
          <t>Textiles and Textile Articles</t>
        </is>
      </c>
      <c r="D3008" t="inlineStr">
        <is>
          <t>Wool, Fine or Coarse Animal Hair, Horsehair Yarn and Woven Fabric</t>
        </is>
      </c>
      <c r="E3008" t="inlineStr">
        <is>
          <t>5101</t>
        </is>
      </c>
      <c r="F3008" t="inlineStr">
        <is>
          <t>Wool, Not Carded or Combed</t>
        </is>
      </c>
      <c r="G3008" t="inlineStr">
        <is>
          <t>510130</t>
        </is>
      </c>
      <c r="H3008" t="inlineStr">
        <is>
          <t>Carbonised</t>
        </is>
      </c>
      <c r="I3008" t="inlineStr">
        <is>
          <t>KG</t>
        </is>
      </c>
      <c r="J3008" t="inlineStr">
        <is>
          <t>20 um to 23 um</t>
        </is>
      </c>
    </row>
    <row r="3009">
      <c r="A3009" t="inlineStr">
        <is>
          <t>51013035</t>
        </is>
      </c>
      <c r="B3009" t="inlineStr">
        <is>
          <t>Carbonised - 24 um and up</t>
        </is>
      </c>
      <c r="C3009" t="inlineStr">
        <is>
          <t>Textiles and Textile Articles</t>
        </is>
      </c>
      <c r="D3009" t="inlineStr">
        <is>
          <t>Wool, Fine or Coarse Animal Hair, Horsehair Yarn and Woven Fabric</t>
        </is>
      </c>
      <c r="E3009" t="inlineStr">
        <is>
          <t>5101</t>
        </is>
      </c>
      <c r="F3009" t="inlineStr">
        <is>
          <t>Wool, Not Carded or Combed</t>
        </is>
      </c>
      <c r="G3009" t="inlineStr">
        <is>
          <t>510130</t>
        </is>
      </c>
      <c r="H3009" t="inlineStr">
        <is>
          <t>Carbonised</t>
        </is>
      </c>
      <c r="I3009" t="inlineStr">
        <is>
          <t>KG</t>
        </is>
      </c>
      <c r="J3009" t="inlineStr">
        <is>
          <t>24 um and up</t>
        </is>
      </c>
    </row>
    <row r="3010">
      <c r="A3010" t="inlineStr">
        <is>
          <t>51013091</t>
        </is>
      </c>
      <c r="B3010" t="inlineStr">
        <is>
          <t>Carbonised - Other</t>
        </is>
      </c>
      <c r="C3010" t="inlineStr">
        <is>
          <t>Textiles and Textile Articles</t>
        </is>
      </c>
      <c r="D3010" t="inlineStr">
        <is>
          <t>Wool, Fine or Coarse Animal Hair, Horsehair Yarn and Woven Fabric</t>
        </is>
      </c>
      <c r="E3010" t="inlineStr">
        <is>
          <t>5101</t>
        </is>
      </c>
      <c r="F3010" t="inlineStr">
        <is>
          <t>Wool, Not Carded or Combed</t>
        </is>
      </c>
      <c r="G3010" t="inlineStr">
        <is>
          <t>510130</t>
        </is>
      </c>
      <c r="H3010" t="inlineStr">
        <is>
          <t>Carbonised</t>
        </is>
      </c>
      <c r="I3010" t="inlineStr">
        <is>
          <t>KG</t>
        </is>
      </c>
      <c r="J3010" t="inlineStr">
        <is>
          <t>Other</t>
        </is>
      </c>
    </row>
    <row r="3011">
      <c r="A3011" t="inlineStr">
        <is>
          <t>51021100</t>
        </is>
      </c>
      <c r="B3011" t="inlineStr">
        <is>
          <t>Of Kashmir (cashmere) goats</t>
        </is>
      </c>
      <c r="C3011" t="inlineStr">
        <is>
          <t>Textiles and Textile Articles</t>
        </is>
      </c>
      <c r="D3011" t="inlineStr">
        <is>
          <t>Wool, Fine or Coarse Animal Hair, Horsehair Yarn and Woven Fabric</t>
        </is>
      </c>
      <c r="E3011" t="inlineStr">
        <is>
          <t>5102</t>
        </is>
      </c>
      <c r="F3011" t="inlineStr">
        <is>
          <t>Fine or Coarse Animal Hair, Not Carded or Combed</t>
        </is>
      </c>
      <c r="G3011" t="inlineStr">
        <is>
          <t>510211</t>
        </is>
      </c>
      <c r="H3011" t="inlineStr">
        <is>
          <t>Of Kashmir (cashmere) goats</t>
        </is>
      </c>
      <c r="I3011" t="inlineStr">
        <is>
          <t>KG</t>
        </is>
      </c>
      <c r="J3011" t="inlineStr">
        <is>
          <t>Of Kashmir (cashmere) goats</t>
        </is>
      </c>
    </row>
    <row r="3012">
      <c r="A3012" t="inlineStr">
        <is>
          <t>51021900</t>
        </is>
      </c>
      <c r="B3012" t="inlineStr">
        <is>
          <t>Other</t>
        </is>
      </c>
      <c r="C3012" t="inlineStr">
        <is>
          <t>Textiles and Textile Articles</t>
        </is>
      </c>
      <c r="D3012" t="inlineStr">
        <is>
          <t>Wool, Fine or Coarse Animal Hair, Horsehair Yarn and Woven Fabric</t>
        </is>
      </c>
      <c r="E3012" t="inlineStr">
        <is>
          <t>5102</t>
        </is>
      </c>
      <c r="F3012" t="inlineStr">
        <is>
          <t>Fine or Coarse Animal Hair, Not Carded or Combed</t>
        </is>
      </c>
      <c r="G3012" t="inlineStr">
        <is>
          <t>510219</t>
        </is>
      </c>
      <c r="H3012" t="inlineStr">
        <is>
          <t>Other</t>
        </is>
      </c>
      <c r="I3012" t="inlineStr">
        <is>
          <t>KG</t>
        </is>
      </c>
      <c r="J3012" t="inlineStr">
        <is>
          <t>Other</t>
        </is>
      </c>
    </row>
    <row r="3013">
      <c r="A3013" t="inlineStr">
        <is>
          <t>51022000</t>
        </is>
      </c>
      <c r="B3013" t="inlineStr">
        <is>
          <t>Coarse animal hair</t>
        </is>
      </c>
      <c r="C3013" t="inlineStr">
        <is>
          <t>Textiles and Textile Articles</t>
        </is>
      </c>
      <c r="D3013" t="inlineStr">
        <is>
          <t>Wool, Fine or Coarse Animal Hair, Horsehair Yarn and Woven Fabric</t>
        </is>
      </c>
      <c r="E3013" t="inlineStr">
        <is>
          <t>5102</t>
        </is>
      </c>
      <c r="F3013" t="inlineStr">
        <is>
          <t>Fine or Coarse Animal Hair, Not Carded or Combed</t>
        </is>
      </c>
      <c r="G3013" t="inlineStr">
        <is>
          <t>510220</t>
        </is>
      </c>
      <c r="H3013" t="inlineStr">
        <is>
          <t>Coarse animal hair</t>
        </is>
      </c>
      <c r="I3013" t="inlineStr">
        <is>
          <t>KG</t>
        </is>
      </c>
      <c r="J3013" t="inlineStr">
        <is>
          <t>Coarse animal hair</t>
        </is>
      </c>
    </row>
    <row r="3014">
      <c r="A3014" t="inlineStr">
        <is>
          <t>51031000</t>
        </is>
      </c>
      <c r="B3014" t="inlineStr">
        <is>
          <t>Noils of wool or of fine animal hair</t>
        </is>
      </c>
      <c r="C3014" t="inlineStr">
        <is>
          <t>Textiles and Textile Articles</t>
        </is>
      </c>
      <c r="D3014" t="inlineStr">
        <is>
          <t>Wool, Fine or Coarse Animal Hair, Horsehair Yarn and Woven Fabric</t>
        </is>
      </c>
      <c r="E3014" t="inlineStr">
        <is>
          <t>5103</t>
        </is>
      </c>
      <c r="F3014" t="inlineStr">
        <is>
          <t>Waste of Wool or of Fine or Coarse Animal Hair, Including Yarn Waste But Excluding Garnetted Stock</t>
        </is>
      </c>
      <c r="G3014" t="inlineStr">
        <is>
          <t>510310</t>
        </is>
      </c>
      <c r="H3014" t="inlineStr">
        <is>
          <t>Noils of wool or of fine animal hair</t>
        </is>
      </c>
      <c r="I3014" t="inlineStr">
        <is>
          <t>KG</t>
        </is>
      </c>
      <c r="J3014" t="inlineStr">
        <is>
          <t>Noils of wool or of fine animal hair</t>
        </is>
      </c>
    </row>
    <row r="3015">
      <c r="A3015" t="inlineStr">
        <is>
          <t>51032000</t>
        </is>
      </c>
      <c r="B3015" t="inlineStr">
        <is>
          <t>Other waste of wool or of fine animal hair</t>
        </is>
      </c>
      <c r="C3015" t="inlineStr">
        <is>
          <t>Textiles and Textile Articles</t>
        </is>
      </c>
      <c r="D3015" t="inlineStr">
        <is>
          <t>Wool, Fine or Coarse Animal Hair, Horsehair Yarn and Woven Fabric</t>
        </is>
      </c>
      <c r="E3015" t="inlineStr">
        <is>
          <t>5103</t>
        </is>
      </c>
      <c r="F3015" t="inlineStr">
        <is>
          <t>Waste of Wool or of Fine or Coarse Animal Hair, Including Yarn Waste But Excluding Garnetted Stock</t>
        </is>
      </c>
      <c r="G3015" t="inlineStr">
        <is>
          <t>510320</t>
        </is>
      </c>
      <c r="H3015" t="inlineStr">
        <is>
          <t>Other waste of wool or of fine animal hair</t>
        </is>
      </c>
      <c r="I3015" t="inlineStr">
        <is>
          <t>KG</t>
        </is>
      </c>
      <c r="J3015" t="inlineStr">
        <is>
          <t>Other waste of wool or of fine animal hair</t>
        </is>
      </c>
    </row>
    <row r="3016">
      <c r="A3016" t="inlineStr">
        <is>
          <t>51033000</t>
        </is>
      </c>
      <c r="B3016" t="inlineStr">
        <is>
          <t>Waste of coarse animal hair</t>
        </is>
      </c>
      <c r="C3016" t="inlineStr">
        <is>
          <t>Textiles and Textile Articles</t>
        </is>
      </c>
      <c r="D3016" t="inlineStr">
        <is>
          <t>Wool, Fine or Coarse Animal Hair, Horsehair Yarn and Woven Fabric</t>
        </is>
      </c>
      <c r="E3016" t="inlineStr">
        <is>
          <t>5103</t>
        </is>
      </c>
      <c r="F3016" t="inlineStr">
        <is>
          <t>Waste of Wool or of Fine or Coarse Animal Hair, Including Yarn Waste But Excluding Garnetted Stock</t>
        </is>
      </c>
      <c r="G3016" t="inlineStr">
        <is>
          <t>510330</t>
        </is>
      </c>
      <c r="H3016" t="inlineStr">
        <is>
          <t>Waste of coarse animal hair</t>
        </is>
      </c>
      <c r="I3016" t="inlineStr">
        <is>
          <t>KG</t>
        </is>
      </c>
      <c r="J3016" t="inlineStr">
        <is>
          <t>Waste of coarse animal hair</t>
        </is>
      </c>
    </row>
    <row r="3017">
      <c r="A3017" t="inlineStr">
        <is>
          <t>51040000</t>
        </is>
      </c>
      <c r="B3017" t="inlineStr">
        <is>
          <t>Garnetted Stock of Wool or of Fine or Coarse Animal Hair</t>
        </is>
      </c>
      <c r="C3017" t="inlineStr">
        <is>
          <t>Textiles and Textile Articles</t>
        </is>
      </c>
      <c r="D3017" t="inlineStr">
        <is>
          <t>Wool, Fine or Coarse Animal Hair, Horsehair Yarn and Woven Fabric</t>
        </is>
      </c>
      <c r="E3017" t="inlineStr">
        <is>
          <t>5104</t>
        </is>
      </c>
      <c r="F3017" t="inlineStr">
        <is>
          <t>Garnetted Stock of Wool or of Fine or Coarse Animal Hair</t>
        </is>
      </c>
      <c r="G3017" t="inlineStr">
        <is>
          <t>510400</t>
        </is>
      </c>
      <c r="H3017" t="inlineStr">
        <is>
          <t>Garnetted Stock of Wool or of Fine or Coarse Animal Hair</t>
        </is>
      </c>
      <c r="I3017" t="inlineStr">
        <is>
          <t>KG</t>
        </is>
      </c>
      <c r="J3017" t="inlineStr">
        <is>
          <t>Garnetted Stock of Wool or of Fine or Coarse Animal Hair</t>
        </is>
      </c>
    </row>
    <row r="3018">
      <c r="A3018" t="inlineStr">
        <is>
          <t>51051000</t>
        </is>
      </c>
      <c r="B3018" t="inlineStr">
        <is>
          <t>Carded wool</t>
        </is>
      </c>
      <c r="C3018" t="inlineStr">
        <is>
          <t>Textiles and Textile Articles</t>
        </is>
      </c>
      <c r="D3018" t="inlineStr">
        <is>
          <t>Wool, Fine or Coarse Animal Hair, Horsehair Yarn and Woven Fabric</t>
        </is>
      </c>
      <c r="E3018" t="inlineStr">
        <is>
          <t>5105</t>
        </is>
      </c>
      <c r="F3018" t="inlineStr">
        <is>
          <t>Wool and Fine or Coarse Animal Hair, Carded or Combed (Including Combed Wool in Fragments)</t>
        </is>
      </c>
      <c r="G3018" t="inlineStr">
        <is>
          <t>510510</t>
        </is>
      </c>
      <c r="H3018" t="inlineStr">
        <is>
          <t>Carded wool</t>
        </is>
      </c>
      <c r="I3018" t="inlineStr">
        <is>
          <t>KG</t>
        </is>
      </c>
      <c r="J3018" t="inlineStr">
        <is>
          <t>Carded wool</t>
        </is>
      </c>
    </row>
    <row r="3019">
      <c r="A3019" t="inlineStr">
        <is>
          <t>51052100</t>
        </is>
      </c>
      <c r="B3019" t="inlineStr">
        <is>
          <t>Combed wool in fragments</t>
        </is>
      </c>
      <c r="C3019" t="inlineStr">
        <is>
          <t>Textiles and Textile Articles</t>
        </is>
      </c>
      <c r="D3019" t="inlineStr">
        <is>
          <t>Wool, Fine or Coarse Animal Hair, Horsehair Yarn and Woven Fabric</t>
        </is>
      </c>
      <c r="E3019" t="inlineStr">
        <is>
          <t>5105</t>
        </is>
      </c>
      <c r="F3019" t="inlineStr">
        <is>
          <t>Wool and Fine or Coarse Animal Hair, Carded or Combed (Including Combed Wool in Fragments)</t>
        </is>
      </c>
      <c r="G3019" t="inlineStr">
        <is>
          <t>510521</t>
        </is>
      </c>
      <c r="H3019" t="inlineStr">
        <is>
          <t>Combed wool in fragments</t>
        </is>
      </c>
      <c r="I3019" t="inlineStr">
        <is>
          <t>KG</t>
        </is>
      </c>
      <c r="J3019" t="inlineStr">
        <is>
          <t>Combed wool in fragments</t>
        </is>
      </c>
    </row>
    <row r="3020">
      <c r="A3020" t="inlineStr">
        <is>
          <t>51052910</t>
        </is>
      </c>
      <c r="B3020" t="inlineStr">
        <is>
          <t>Other - 19 um and finer</t>
        </is>
      </c>
      <c r="C3020" t="inlineStr">
        <is>
          <t>Textiles and Textile Articles</t>
        </is>
      </c>
      <c r="D3020" t="inlineStr">
        <is>
          <t>Wool, Fine or Coarse Animal Hair, Horsehair Yarn and Woven Fabric</t>
        </is>
      </c>
      <c r="E3020" t="inlineStr">
        <is>
          <t>5105</t>
        </is>
      </c>
      <c r="F3020" t="inlineStr">
        <is>
          <t>Wool and Fine or Coarse Animal Hair, Carded or Combed (Including Combed Wool in Fragments)</t>
        </is>
      </c>
      <c r="G3020" t="inlineStr">
        <is>
          <t>510529</t>
        </is>
      </c>
      <c r="H3020" t="inlineStr">
        <is>
          <t>Other</t>
        </is>
      </c>
      <c r="I3020" t="inlineStr">
        <is>
          <t>KG</t>
        </is>
      </c>
      <c r="J3020" t="inlineStr">
        <is>
          <t>19 um and finer</t>
        </is>
      </c>
    </row>
    <row r="3021">
      <c r="A3021" t="inlineStr">
        <is>
          <t>51052920</t>
        </is>
      </c>
      <c r="B3021" t="inlineStr">
        <is>
          <t>Other - 20 um to 23 um</t>
        </is>
      </c>
      <c r="C3021" t="inlineStr">
        <is>
          <t>Textiles and Textile Articles</t>
        </is>
      </c>
      <c r="D3021" t="inlineStr">
        <is>
          <t>Wool, Fine or Coarse Animal Hair, Horsehair Yarn and Woven Fabric</t>
        </is>
      </c>
      <c r="E3021" t="inlineStr">
        <is>
          <t>5105</t>
        </is>
      </c>
      <c r="F3021" t="inlineStr">
        <is>
          <t>Wool and Fine or Coarse Animal Hair, Carded or Combed (Including Combed Wool in Fragments)</t>
        </is>
      </c>
      <c r="G3021" t="inlineStr">
        <is>
          <t>510529</t>
        </is>
      </c>
      <c r="H3021" t="inlineStr">
        <is>
          <t>Other</t>
        </is>
      </c>
      <c r="I3021" t="inlineStr">
        <is>
          <t>KG</t>
        </is>
      </c>
      <c r="J3021" t="inlineStr">
        <is>
          <t>20 um to 23 um</t>
        </is>
      </c>
    </row>
    <row r="3022">
      <c r="A3022" t="inlineStr">
        <is>
          <t>51052931</t>
        </is>
      </c>
      <c r="B3022" t="inlineStr">
        <is>
          <t>Other - 24 um and up</t>
        </is>
      </c>
      <c r="C3022" t="inlineStr">
        <is>
          <t>Textiles and Textile Articles</t>
        </is>
      </c>
      <c r="D3022" t="inlineStr">
        <is>
          <t>Wool, Fine or Coarse Animal Hair, Horsehair Yarn and Woven Fabric</t>
        </is>
      </c>
      <c r="E3022" t="inlineStr">
        <is>
          <t>5105</t>
        </is>
      </c>
      <c r="F3022" t="inlineStr">
        <is>
          <t>Wool and Fine or Coarse Animal Hair, Carded or Combed (Including Combed Wool in Fragments)</t>
        </is>
      </c>
      <c r="G3022" t="inlineStr">
        <is>
          <t>510529</t>
        </is>
      </c>
      <c r="H3022" t="inlineStr">
        <is>
          <t>Other</t>
        </is>
      </c>
      <c r="I3022" t="inlineStr">
        <is>
          <t>KG</t>
        </is>
      </c>
      <c r="J3022" t="inlineStr">
        <is>
          <t>24 um and up</t>
        </is>
      </c>
    </row>
    <row r="3023">
      <c r="A3023" t="inlineStr">
        <is>
          <t>51052932</t>
        </is>
      </c>
      <c r="B3023" t="inlineStr">
        <is>
          <t>Other - Combed wool, nes</t>
        </is>
      </c>
      <c r="C3023" t="inlineStr">
        <is>
          <t>Textiles and Textile Articles</t>
        </is>
      </c>
      <c r="D3023" t="inlineStr">
        <is>
          <t>Wool, Fine or Coarse Animal Hair, Horsehair Yarn and Woven Fabric</t>
        </is>
      </c>
      <c r="E3023" t="inlineStr">
        <is>
          <t>5105</t>
        </is>
      </c>
      <c r="F3023" t="inlineStr">
        <is>
          <t>Wool and Fine or Coarse Animal Hair, Carded or Combed (Including Combed Wool in Fragments)</t>
        </is>
      </c>
      <c r="G3023" t="inlineStr">
        <is>
          <t>510529</t>
        </is>
      </c>
      <c r="H3023" t="inlineStr">
        <is>
          <t>Other</t>
        </is>
      </c>
      <c r="I3023" t="inlineStr">
        <is>
          <t>KG</t>
        </is>
      </c>
      <c r="J3023" t="inlineStr">
        <is>
          <t>Combed wool, nes</t>
        </is>
      </c>
    </row>
    <row r="3024">
      <c r="A3024" t="inlineStr">
        <is>
          <t>51053100</t>
        </is>
      </c>
      <c r="B3024" t="inlineStr">
        <is>
          <t>Of Kashmir (cashmere) goats</t>
        </is>
      </c>
      <c r="C3024" t="inlineStr">
        <is>
          <t>Textiles and Textile Articles</t>
        </is>
      </c>
      <c r="D3024" t="inlineStr">
        <is>
          <t>Wool, Fine or Coarse Animal Hair, Horsehair Yarn and Woven Fabric</t>
        </is>
      </c>
      <c r="E3024" t="inlineStr">
        <is>
          <t>5105</t>
        </is>
      </c>
      <c r="F3024" t="inlineStr">
        <is>
          <t>Wool and Fine or Coarse Animal Hair, Carded or Combed (Including Combed Wool in Fragments)</t>
        </is>
      </c>
      <c r="G3024" t="inlineStr">
        <is>
          <t>510531</t>
        </is>
      </c>
      <c r="H3024" t="inlineStr">
        <is>
          <t>Of Kashmir (cashmere) goats</t>
        </is>
      </c>
      <c r="I3024" t="inlineStr">
        <is>
          <t>KG</t>
        </is>
      </c>
      <c r="J3024" t="inlineStr">
        <is>
          <t>Of Kashmir (cashmere) goats</t>
        </is>
      </c>
    </row>
    <row r="3025">
      <c r="A3025" t="inlineStr">
        <is>
          <t>51053900</t>
        </is>
      </c>
      <c r="B3025" t="inlineStr">
        <is>
          <t>Other</t>
        </is>
      </c>
      <c r="C3025" t="inlineStr">
        <is>
          <t>Textiles and Textile Articles</t>
        </is>
      </c>
      <c r="D3025" t="inlineStr">
        <is>
          <t>Wool, Fine or Coarse Animal Hair, Horsehair Yarn and Woven Fabric</t>
        </is>
      </c>
      <c r="E3025" t="inlineStr">
        <is>
          <t>5105</t>
        </is>
      </c>
      <c r="F3025" t="inlineStr">
        <is>
          <t>Wool and Fine or Coarse Animal Hair, Carded or Combed (Including Combed Wool in Fragments)</t>
        </is>
      </c>
      <c r="G3025" t="inlineStr">
        <is>
          <t>510539</t>
        </is>
      </c>
      <c r="H3025" t="inlineStr">
        <is>
          <t>Other</t>
        </is>
      </c>
      <c r="I3025" t="inlineStr">
        <is>
          <t>KG</t>
        </is>
      </c>
      <c r="J3025" t="inlineStr">
        <is>
          <t>Other</t>
        </is>
      </c>
    </row>
    <row r="3026">
      <c r="A3026" t="inlineStr">
        <is>
          <t>51054000</t>
        </is>
      </c>
      <c r="B3026" t="inlineStr">
        <is>
          <t>Coarse animal hair, carded or combed</t>
        </is>
      </c>
      <c r="C3026" t="inlineStr">
        <is>
          <t>Textiles and Textile Articles</t>
        </is>
      </c>
      <c r="D3026" t="inlineStr">
        <is>
          <t>Wool, Fine or Coarse Animal Hair, Horsehair Yarn and Woven Fabric</t>
        </is>
      </c>
      <c r="E3026" t="inlineStr">
        <is>
          <t>5105</t>
        </is>
      </c>
      <c r="F3026" t="inlineStr">
        <is>
          <t>Wool and Fine or Coarse Animal Hair, Carded or Combed (Including Combed Wool in Fragments)</t>
        </is>
      </c>
      <c r="G3026" t="inlineStr">
        <is>
          <t>510540</t>
        </is>
      </c>
      <c r="H3026" t="inlineStr">
        <is>
          <t>Coarse animal hair, carded or combed</t>
        </is>
      </c>
      <c r="I3026" t="inlineStr">
        <is>
          <t>KG</t>
        </is>
      </c>
      <c r="J3026" t="inlineStr">
        <is>
          <t>Coarse animal hair, carded or combed</t>
        </is>
      </c>
    </row>
    <row r="3027">
      <c r="A3027" t="inlineStr">
        <is>
          <t>51061000</t>
        </is>
      </c>
      <c r="B3027" t="inlineStr">
        <is>
          <t>Containing 85% or more by weight of wool</t>
        </is>
      </c>
      <c r="C3027" t="inlineStr">
        <is>
          <t>Textiles and Textile Articles</t>
        </is>
      </c>
      <c r="D3027" t="inlineStr">
        <is>
          <t>Wool, Fine or Coarse Animal Hair, Horsehair Yarn and Woven Fabric</t>
        </is>
      </c>
      <c r="E3027" t="inlineStr">
        <is>
          <t>5106</t>
        </is>
      </c>
      <c r="F3027" t="inlineStr">
        <is>
          <t>Yarn of Carded Wool, Not Put Up for Retail Sale</t>
        </is>
      </c>
      <c r="G3027" t="inlineStr">
        <is>
          <t>510610</t>
        </is>
      </c>
      <c r="H3027" t="inlineStr">
        <is>
          <t>Containing 85% or more by weight of wool</t>
        </is>
      </c>
      <c r="I3027" t="inlineStr">
        <is>
          <t>KG</t>
        </is>
      </c>
      <c r="J3027" t="inlineStr">
        <is>
          <t>Containing 85% or more by weight of wool</t>
        </is>
      </c>
    </row>
    <row r="3028">
      <c r="A3028" t="inlineStr">
        <is>
          <t>51062000</t>
        </is>
      </c>
      <c r="B3028" t="inlineStr">
        <is>
          <t>Containing less than 85% by weight of wool</t>
        </is>
      </c>
      <c r="C3028" t="inlineStr">
        <is>
          <t>Textiles and Textile Articles</t>
        </is>
      </c>
      <c r="D3028" t="inlineStr">
        <is>
          <t>Wool, Fine or Coarse Animal Hair, Horsehair Yarn and Woven Fabric</t>
        </is>
      </c>
      <c r="E3028" t="inlineStr">
        <is>
          <t>5106</t>
        </is>
      </c>
      <c r="F3028" t="inlineStr">
        <is>
          <t>Yarn of Carded Wool, Not Put Up for Retail Sale</t>
        </is>
      </c>
      <c r="G3028" t="inlineStr">
        <is>
          <t>510620</t>
        </is>
      </c>
      <c r="H3028" t="inlineStr">
        <is>
          <t>Containing less than 85% by weight of wool</t>
        </is>
      </c>
      <c r="I3028" t="inlineStr">
        <is>
          <t>KG</t>
        </is>
      </c>
      <c r="J3028" t="inlineStr">
        <is>
          <t>Containing less than 85% by weight of wool</t>
        </is>
      </c>
    </row>
    <row r="3029">
      <c r="A3029" t="inlineStr">
        <is>
          <t>51071000</t>
        </is>
      </c>
      <c r="B3029" t="inlineStr">
        <is>
          <t>Containing 85% or more by weight of wool</t>
        </is>
      </c>
      <c r="C3029" t="inlineStr">
        <is>
          <t>Textiles and Textile Articles</t>
        </is>
      </c>
      <c r="D3029" t="inlineStr">
        <is>
          <t>Wool, Fine or Coarse Animal Hair, Horsehair Yarn and Woven Fabric</t>
        </is>
      </c>
      <c r="E3029" t="inlineStr">
        <is>
          <t>5107</t>
        </is>
      </c>
      <c r="F3029" t="inlineStr">
        <is>
          <t>Yarn of Combed Wool, Not Put Up for Retail Sale</t>
        </is>
      </c>
      <c r="G3029" t="inlineStr">
        <is>
          <t>510710</t>
        </is>
      </c>
      <c r="H3029" t="inlineStr">
        <is>
          <t>Containing 85% or more by weight of wool</t>
        </is>
      </c>
      <c r="I3029" t="inlineStr">
        <is>
          <t>KG</t>
        </is>
      </c>
      <c r="J3029" t="inlineStr">
        <is>
          <t>Containing 85% or more by weight of wool</t>
        </is>
      </c>
    </row>
    <row r="3030">
      <c r="A3030" t="inlineStr">
        <is>
          <t>51072000</t>
        </is>
      </c>
      <c r="B3030" t="inlineStr">
        <is>
          <t>Containing less than 85% by weight of wool</t>
        </is>
      </c>
      <c r="C3030" t="inlineStr">
        <is>
          <t>Textiles and Textile Articles</t>
        </is>
      </c>
      <c r="D3030" t="inlineStr">
        <is>
          <t>Wool, Fine or Coarse Animal Hair, Horsehair Yarn and Woven Fabric</t>
        </is>
      </c>
      <c r="E3030" t="inlineStr">
        <is>
          <t>5107</t>
        </is>
      </c>
      <c r="F3030" t="inlineStr">
        <is>
          <t>Yarn of Combed Wool, Not Put Up for Retail Sale</t>
        </is>
      </c>
      <c r="G3030" t="inlineStr">
        <is>
          <t>510720</t>
        </is>
      </c>
      <c r="H3030" t="inlineStr">
        <is>
          <t>Containing less than 85% by weight of wool</t>
        </is>
      </c>
      <c r="I3030" t="inlineStr">
        <is>
          <t>KG</t>
        </is>
      </c>
      <c r="J3030" t="inlineStr">
        <is>
          <t>Containing less than 85% by weight of wool</t>
        </is>
      </c>
    </row>
    <row r="3031">
      <c r="A3031" t="inlineStr">
        <is>
          <t>51081000</t>
        </is>
      </c>
      <c r="B3031" t="inlineStr">
        <is>
          <t>Carded</t>
        </is>
      </c>
      <c r="C3031" t="inlineStr">
        <is>
          <t>Textiles and Textile Articles</t>
        </is>
      </c>
      <c r="D3031" t="inlineStr">
        <is>
          <t>Wool, Fine or Coarse Animal Hair, Horsehair Yarn and Woven Fabric</t>
        </is>
      </c>
      <c r="E3031" t="inlineStr">
        <is>
          <t>5108</t>
        </is>
      </c>
      <c r="F3031" t="inlineStr">
        <is>
          <t>Yarn of Fine Animal Hair (Carded or Combed), Not Put Up for Retail Sale</t>
        </is>
      </c>
      <c r="G3031" t="inlineStr">
        <is>
          <t>510810</t>
        </is>
      </c>
      <c r="H3031" t="inlineStr">
        <is>
          <t>Carded</t>
        </is>
      </c>
      <c r="I3031" t="inlineStr">
        <is>
          <t>KG</t>
        </is>
      </c>
      <c r="J3031" t="inlineStr">
        <is>
          <t>Carded</t>
        </is>
      </c>
    </row>
    <row r="3032">
      <c r="A3032" t="inlineStr">
        <is>
          <t>51082000</t>
        </is>
      </c>
      <c r="B3032" t="inlineStr">
        <is>
          <t>Combed</t>
        </is>
      </c>
      <c r="C3032" t="inlineStr">
        <is>
          <t>Textiles and Textile Articles</t>
        </is>
      </c>
      <c r="D3032" t="inlineStr">
        <is>
          <t>Wool, Fine or Coarse Animal Hair, Horsehair Yarn and Woven Fabric</t>
        </is>
      </c>
      <c r="E3032" t="inlineStr">
        <is>
          <t>5108</t>
        </is>
      </c>
      <c r="F3032" t="inlineStr">
        <is>
          <t>Yarn of Fine Animal Hair (Carded or Combed), Not Put Up for Retail Sale</t>
        </is>
      </c>
      <c r="G3032" t="inlineStr">
        <is>
          <t>510820</t>
        </is>
      </c>
      <c r="H3032" t="inlineStr">
        <is>
          <t>Combed</t>
        </is>
      </c>
      <c r="I3032" t="inlineStr">
        <is>
          <t>KG</t>
        </is>
      </c>
      <c r="J3032" t="inlineStr">
        <is>
          <t>Combed</t>
        </is>
      </c>
    </row>
    <row r="3033">
      <c r="A3033" t="inlineStr">
        <is>
          <t>51091000</t>
        </is>
      </c>
      <c r="B3033" t="inlineStr">
        <is>
          <t>Containing 85% or more by weight of wool or of fine animal hair</t>
        </is>
      </c>
      <c r="C3033" t="inlineStr">
        <is>
          <t>Textiles and Textile Articles</t>
        </is>
      </c>
      <c r="D3033" t="inlineStr">
        <is>
          <t>Wool, Fine or Coarse Animal Hair, Horsehair Yarn and Woven Fabric</t>
        </is>
      </c>
      <c r="E3033" t="inlineStr">
        <is>
          <t>5109</t>
        </is>
      </c>
      <c r="F3033" t="inlineStr">
        <is>
          <t>Yarn of Wool or of Fine Animal Hair, Put Up for Retail Sale</t>
        </is>
      </c>
      <c r="G3033" t="inlineStr">
        <is>
          <t>510910</t>
        </is>
      </c>
      <c r="H3033" t="inlineStr">
        <is>
          <t>Containing 85% or more by weight of wool or of fine animal hair</t>
        </is>
      </c>
      <c r="I3033" t="inlineStr">
        <is>
          <t>KG</t>
        </is>
      </c>
      <c r="J3033" t="inlineStr">
        <is>
          <t>Containing 85% or more by weight of wool or of fine animal hair</t>
        </is>
      </c>
    </row>
    <row r="3034">
      <c r="A3034" t="inlineStr">
        <is>
          <t>51099000</t>
        </is>
      </c>
      <c r="B3034" t="inlineStr">
        <is>
          <t>Other</t>
        </is>
      </c>
      <c r="C3034" t="inlineStr">
        <is>
          <t>Textiles and Textile Articles</t>
        </is>
      </c>
      <c r="D3034" t="inlineStr">
        <is>
          <t>Wool, Fine or Coarse Animal Hair, Horsehair Yarn and Woven Fabric</t>
        </is>
      </c>
      <c r="E3034" t="inlineStr">
        <is>
          <t>5109</t>
        </is>
      </c>
      <c r="F3034" t="inlineStr">
        <is>
          <t>Yarn of Wool or of Fine Animal Hair, Put Up for Retail Sale</t>
        </is>
      </c>
      <c r="G3034" t="inlineStr">
        <is>
          <t>510990</t>
        </is>
      </c>
      <c r="H3034" t="inlineStr">
        <is>
          <t>Other</t>
        </is>
      </c>
      <c r="I3034" t="inlineStr">
        <is>
          <t>KG</t>
        </is>
      </c>
      <c r="J3034" t="inlineStr">
        <is>
          <t>Other</t>
        </is>
      </c>
    </row>
    <row r="3035">
      <c r="A3035" t="inlineStr">
        <is>
          <t>51100000</t>
        </is>
      </c>
      <c r="B3035" t="inlineStr">
        <is>
          <t>Yarn of Coarse Animal Hair or of Horsehair (Including Gimped Horsehair Yarn), Whether or Not Put Up for Retail Sale</t>
        </is>
      </c>
      <c r="C3035" t="inlineStr">
        <is>
          <t>Textiles and Textile Articles</t>
        </is>
      </c>
      <c r="D3035" t="inlineStr">
        <is>
          <t>Wool, Fine or Coarse Animal Hair, Horsehair Yarn and Woven Fabric</t>
        </is>
      </c>
      <c r="E3035" t="inlineStr">
        <is>
          <t>5110</t>
        </is>
      </c>
      <c r="F3035" t="inlineStr">
        <is>
          <t>Yarn of Coarse Animal Hair or of Horsehair (Including Gimped Horsehair Yarn), Whether or Not Put Up for Retail Sale</t>
        </is>
      </c>
      <c r="G3035" t="inlineStr">
        <is>
          <t>511000</t>
        </is>
      </c>
      <c r="H3035" t="inlineStr">
        <is>
          <t>Yarn of Coarse Animal Hair or of Horsehair (Including Gimped Horsehair Yarn), Whether or Not Put Up for Retail Sale</t>
        </is>
      </c>
      <c r="I3035" t="inlineStr">
        <is>
          <t>KG</t>
        </is>
      </c>
      <c r="J3035" t="inlineStr">
        <is>
          <t>Yarn of Coarse Animal Hair or of Horsehair (Including Gimped Horsehair Yarn), Whether or Not Put Up for Retail Sale</t>
        </is>
      </c>
    </row>
    <row r="3036">
      <c r="A3036" t="inlineStr">
        <is>
          <t>51111100</t>
        </is>
      </c>
      <c r="B3036" t="inlineStr">
        <is>
          <t>Of a weight not exceeding 300 g/square metre</t>
        </is>
      </c>
      <c r="C3036" t="inlineStr">
        <is>
          <t>Textiles and Textile Articles</t>
        </is>
      </c>
      <c r="D3036" t="inlineStr">
        <is>
          <t>Wool, Fine or Coarse Animal Hair, Horsehair Yarn and Woven Fabric</t>
        </is>
      </c>
      <c r="E3036" t="inlineStr">
        <is>
          <t>5111</t>
        </is>
      </c>
      <c r="F3036" t="inlineStr">
        <is>
          <t>Woven Fabrics of Carded Wool or of Carded Fine Animal Hair</t>
        </is>
      </c>
      <c r="G3036" t="inlineStr">
        <is>
          <t>511111</t>
        </is>
      </c>
      <c r="H3036" t="inlineStr">
        <is>
          <t>Of a weight not exceeding 300 g/square metre</t>
        </is>
      </c>
      <c r="I3036" t="inlineStr">
        <is>
          <t>SM</t>
        </is>
      </c>
      <c r="J3036" t="inlineStr">
        <is>
          <t>Of a weight not exceeding 300 g/square metre</t>
        </is>
      </c>
    </row>
    <row r="3037">
      <c r="A3037" t="inlineStr">
        <is>
          <t>51111900</t>
        </is>
      </c>
      <c r="B3037" t="inlineStr">
        <is>
          <t>Other</t>
        </is>
      </c>
      <c r="C3037" t="inlineStr">
        <is>
          <t>Textiles and Textile Articles</t>
        </is>
      </c>
      <c r="D3037" t="inlineStr">
        <is>
          <t>Wool, Fine or Coarse Animal Hair, Horsehair Yarn and Woven Fabric</t>
        </is>
      </c>
      <c r="E3037" t="inlineStr">
        <is>
          <t>5111</t>
        </is>
      </c>
      <c r="F3037" t="inlineStr">
        <is>
          <t>Woven Fabrics of Carded Wool or of Carded Fine Animal Hair</t>
        </is>
      </c>
      <c r="G3037" t="inlineStr">
        <is>
          <t>511119</t>
        </is>
      </c>
      <c r="H3037" t="inlineStr">
        <is>
          <t>Other</t>
        </is>
      </c>
      <c r="I3037" t="inlineStr">
        <is>
          <t>SM</t>
        </is>
      </c>
      <c r="J3037" t="inlineStr">
        <is>
          <t>Other</t>
        </is>
      </c>
    </row>
    <row r="3038">
      <c r="A3038" t="inlineStr">
        <is>
          <t>51112000</t>
        </is>
      </c>
      <c r="B3038" t="inlineStr">
        <is>
          <t>Other, mixed mainly or solely with man-made filaments</t>
        </is>
      </c>
      <c r="C3038" t="inlineStr">
        <is>
          <t>Textiles and Textile Articles</t>
        </is>
      </c>
      <c r="D3038" t="inlineStr">
        <is>
          <t>Wool, Fine or Coarse Animal Hair, Horsehair Yarn and Woven Fabric</t>
        </is>
      </c>
      <c r="E3038" t="inlineStr">
        <is>
          <t>5111</t>
        </is>
      </c>
      <c r="F3038" t="inlineStr">
        <is>
          <t>Woven Fabrics of Carded Wool or of Carded Fine Animal Hair</t>
        </is>
      </c>
      <c r="G3038" t="inlineStr">
        <is>
          <t>511120</t>
        </is>
      </c>
      <c r="H3038" t="inlineStr">
        <is>
          <t>Other, mixed mainly or solely with man-made filaments</t>
        </is>
      </c>
      <c r="I3038" t="inlineStr">
        <is>
          <t>SM</t>
        </is>
      </c>
      <c r="J3038" t="inlineStr">
        <is>
          <t>Other, mixed mainly or solely with man-made filaments</t>
        </is>
      </c>
    </row>
    <row r="3039">
      <c r="A3039" t="inlineStr">
        <is>
          <t>51113000</t>
        </is>
      </c>
      <c r="B3039" t="inlineStr">
        <is>
          <t>Other, mixed mainly or solely with man-made staple fibres</t>
        </is>
      </c>
      <c r="C3039" t="inlineStr">
        <is>
          <t>Textiles and Textile Articles</t>
        </is>
      </c>
      <c r="D3039" t="inlineStr">
        <is>
          <t>Wool, Fine or Coarse Animal Hair, Horsehair Yarn and Woven Fabric</t>
        </is>
      </c>
      <c r="E3039" t="inlineStr">
        <is>
          <t>5111</t>
        </is>
      </c>
      <c r="F3039" t="inlineStr">
        <is>
          <t>Woven Fabrics of Carded Wool or of Carded Fine Animal Hair</t>
        </is>
      </c>
      <c r="G3039" t="inlineStr">
        <is>
          <t>511130</t>
        </is>
      </c>
      <c r="H3039" t="inlineStr">
        <is>
          <t>Other, mixed mainly or solely with man-made staple fibres</t>
        </is>
      </c>
      <c r="I3039" t="inlineStr">
        <is>
          <t>SM</t>
        </is>
      </c>
      <c r="J3039" t="inlineStr">
        <is>
          <t>Other, mixed mainly or solely with man-made staple fibres</t>
        </is>
      </c>
    </row>
    <row r="3040">
      <c r="A3040" t="inlineStr">
        <is>
          <t>51119000</t>
        </is>
      </c>
      <c r="B3040" t="inlineStr">
        <is>
          <t>Other</t>
        </is>
      </c>
      <c r="C3040" t="inlineStr">
        <is>
          <t>Textiles and Textile Articles</t>
        </is>
      </c>
      <c r="D3040" t="inlineStr">
        <is>
          <t>Wool, Fine or Coarse Animal Hair, Horsehair Yarn and Woven Fabric</t>
        </is>
      </c>
      <c r="E3040" t="inlineStr">
        <is>
          <t>5111</t>
        </is>
      </c>
      <c r="F3040" t="inlineStr">
        <is>
          <t>Woven Fabrics of Carded Wool or of Carded Fine Animal Hair</t>
        </is>
      </c>
      <c r="G3040" t="inlineStr">
        <is>
          <t>511190</t>
        </is>
      </c>
      <c r="H3040" t="inlineStr">
        <is>
          <t>Other</t>
        </is>
      </c>
      <c r="I3040" t="inlineStr">
        <is>
          <t>SM</t>
        </is>
      </c>
      <c r="J3040" t="inlineStr">
        <is>
          <t>Other</t>
        </is>
      </c>
    </row>
    <row r="3041">
      <c r="A3041" t="inlineStr">
        <is>
          <t>51121101</t>
        </is>
      </c>
      <c r="B3041" t="inlineStr">
        <is>
          <t>Of a weight not exceeding 200 g/square metre</t>
        </is>
      </c>
      <c r="C3041" t="inlineStr">
        <is>
          <t>Textiles and Textile Articles</t>
        </is>
      </c>
      <c r="D3041" t="inlineStr">
        <is>
          <t>Wool, Fine or Coarse Animal Hair, Horsehair Yarn and Woven Fabric</t>
        </is>
      </c>
      <c r="E3041" t="inlineStr">
        <is>
          <t>5112</t>
        </is>
      </c>
      <c r="F3041" t="inlineStr">
        <is>
          <t>Woven Fabrics of Combed Wool or of Combed Fine Animal Hair</t>
        </is>
      </c>
      <c r="G3041" t="inlineStr">
        <is>
          <t>511211</t>
        </is>
      </c>
      <c r="H3041" t="inlineStr">
        <is>
          <t>Of a weight not exceeding 200 g/square metre</t>
        </is>
      </c>
      <c r="I3041" t="inlineStr">
        <is>
          <t>SM</t>
        </is>
      </c>
      <c r="J3041" t="inlineStr">
        <is>
          <t>Of a weight not exceeding 200 g/square metre</t>
        </is>
      </c>
    </row>
    <row r="3042">
      <c r="A3042" t="inlineStr">
        <is>
          <t>51121901</t>
        </is>
      </c>
      <c r="B3042" t="inlineStr">
        <is>
          <t>Other</t>
        </is>
      </c>
      <c r="C3042" t="inlineStr">
        <is>
          <t>Textiles and Textile Articles</t>
        </is>
      </c>
      <c r="D3042" t="inlineStr">
        <is>
          <t>Wool, Fine or Coarse Animal Hair, Horsehair Yarn and Woven Fabric</t>
        </is>
      </c>
      <c r="E3042" t="inlineStr">
        <is>
          <t>5112</t>
        </is>
      </c>
      <c r="F3042" t="inlineStr">
        <is>
          <t>Woven Fabrics of Combed Wool or of Combed Fine Animal Hair</t>
        </is>
      </c>
      <c r="G3042" t="inlineStr">
        <is>
          <t>511219</t>
        </is>
      </c>
      <c r="H3042" t="inlineStr">
        <is>
          <t>Other</t>
        </is>
      </c>
      <c r="I3042" t="inlineStr">
        <is>
          <t>SM</t>
        </is>
      </c>
      <c r="J3042" t="inlineStr">
        <is>
          <t>Other</t>
        </is>
      </c>
    </row>
    <row r="3043">
      <c r="A3043" t="inlineStr">
        <is>
          <t>51122001</t>
        </is>
      </c>
      <c r="B3043" t="inlineStr">
        <is>
          <t>Other mixed mainly or solely with man-made filaments</t>
        </is>
      </c>
      <c r="C3043" t="inlineStr">
        <is>
          <t>Textiles and Textile Articles</t>
        </is>
      </c>
      <c r="D3043" t="inlineStr">
        <is>
          <t>Wool, Fine or Coarse Animal Hair, Horsehair Yarn and Woven Fabric</t>
        </is>
      </c>
      <c r="E3043" t="inlineStr">
        <is>
          <t>5112</t>
        </is>
      </c>
      <c r="F3043" t="inlineStr">
        <is>
          <t>Woven Fabrics of Combed Wool or of Combed Fine Animal Hair</t>
        </is>
      </c>
      <c r="G3043" t="inlineStr">
        <is>
          <t>511220</t>
        </is>
      </c>
      <c r="H3043" t="inlineStr">
        <is>
          <t>Other mixed mainly or solely with man-made filaments</t>
        </is>
      </c>
      <c r="I3043" t="inlineStr">
        <is>
          <t>SM</t>
        </is>
      </c>
      <c r="J3043" t="inlineStr">
        <is>
          <t>Other mixed mainly or solely with man-made filaments</t>
        </is>
      </c>
    </row>
    <row r="3044">
      <c r="A3044" t="inlineStr">
        <is>
          <t>51123001</t>
        </is>
      </c>
      <c r="B3044" t="inlineStr">
        <is>
          <t>Other mixed mainly or solely with man-made staple fibres</t>
        </is>
      </c>
      <c r="C3044" t="inlineStr">
        <is>
          <t>Textiles and Textile Articles</t>
        </is>
      </c>
      <c r="D3044" t="inlineStr">
        <is>
          <t>Wool, Fine or Coarse Animal Hair, Horsehair Yarn and Woven Fabric</t>
        </is>
      </c>
      <c r="E3044" t="inlineStr">
        <is>
          <t>5112</t>
        </is>
      </c>
      <c r="F3044" t="inlineStr">
        <is>
          <t>Woven Fabrics of Combed Wool or of Combed Fine Animal Hair</t>
        </is>
      </c>
      <c r="G3044" t="inlineStr">
        <is>
          <t>511230</t>
        </is>
      </c>
      <c r="H3044" t="inlineStr">
        <is>
          <t>Other mixed mainly or solely with man-made staple fibres</t>
        </is>
      </c>
      <c r="I3044" t="inlineStr">
        <is>
          <t>SM</t>
        </is>
      </c>
      <c r="J3044" t="inlineStr">
        <is>
          <t>Other mixed mainly or solely with man-made staple fibres</t>
        </is>
      </c>
    </row>
    <row r="3045">
      <c r="A3045" t="inlineStr">
        <is>
          <t>51129001</t>
        </is>
      </c>
      <c r="B3045" t="inlineStr">
        <is>
          <t>Other</t>
        </is>
      </c>
      <c r="C3045" t="inlineStr">
        <is>
          <t>Textiles and Textile Articles</t>
        </is>
      </c>
      <c r="D3045" t="inlineStr">
        <is>
          <t>Wool, Fine or Coarse Animal Hair, Horsehair Yarn and Woven Fabric</t>
        </is>
      </c>
      <c r="E3045" t="inlineStr">
        <is>
          <t>5112</t>
        </is>
      </c>
      <c r="F3045" t="inlineStr">
        <is>
          <t>Woven Fabrics of Combed Wool or of Combed Fine Animal Hair</t>
        </is>
      </c>
      <c r="G3045" t="inlineStr">
        <is>
          <t>511290</t>
        </is>
      </c>
      <c r="H3045" t="inlineStr">
        <is>
          <t>Other</t>
        </is>
      </c>
      <c r="I3045" t="inlineStr">
        <is>
          <t>SM</t>
        </is>
      </c>
      <c r="J3045" t="inlineStr">
        <is>
          <t>Other</t>
        </is>
      </c>
    </row>
    <row r="3046">
      <c r="A3046" t="inlineStr">
        <is>
          <t>51130000</t>
        </is>
      </c>
      <c r="B3046" t="inlineStr">
        <is>
          <t>Woven Fabrics of Coarse Animal Hair or of Horsehair</t>
        </is>
      </c>
      <c r="C3046" t="inlineStr">
        <is>
          <t>Textiles and Textile Articles</t>
        </is>
      </c>
      <c r="D3046" t="inlineStr">
        <is>
          <t>Wool, Fine or Coarse Animal Hair, Horsehair Yarn and Woven Fabric</t>
        </is>
      </c>
      <c r="E3046" t="inlineStr">
        <is>
          <t>5113</t>
        </is>
      </c>
      <c r="F3046" t="inlineStr">
        <is>
          <t>Woven Fabrics of Coarse Animal Hair or of Horsehair</t>
        </is>
      </c>
      <c r="G3046" t="inlineStr">
        <is>
          <t>511300</t>
        </is>
      </c>
      <c r="H3046" t="inlineStr">
        <is>
          <t>Woven Fabrics of Coarse Animal Hair or of Horsehair</t>
        </is>
      </c>
      <c r="I3046" t="inlineStr">
        <is>
          <t>SM</t>
        </is>
      </c>
      <c r="J3046" t="inlineStr">
        <is>
          <t>Woven Fabrics of Coarse Animal Hair or of Horsehair</t>
        </is>
      </c>
    </row>
    <row r="3047">
      <c r="A3047" t="inlineStr">
        <is>
          <t>52010000</t>
        </is>
      </c>
      <c r="B3047" t="inlineStr">
        <is>
          <t>Cotton, Not Carded or Combed</t>
        </is>
      </c>
      <c r="C3047" t="inlineStr">
        <is>
          <t>Textiles and Textile Articles</t>
        </is>
      </c>
      <c r="D3047" t="inlineStr">
        <is>
          <t>Cotton</t>
        </is>
      </c>
      <c r="E3047" t="inlineStr">
        <is>
          <t>5201</t>
        </is>
      </c>
      <c r="F3047" t="inlineStr">
        <is>
          <t>Cotton, Not Carded or Combed</t>
        </is>
      </c>
      <c r="G3047" t="inlineStr">
        <is>
          <t>520100</t>
        </is>
      </c>
      <c r="H3047" t="inlineStr">
        <is>
          <t>Cotton, Not Carded or Combed</t>
        </is>
      </c>
      <c r="I3047" t="inlineStr">
        <is>
          <t>KG</t>
        </is>
      </c>
      <c r="J3047" t="inlineStr">
        <is>
          <t>Cotton, Not Carded or Combed</t>
        </is>
      </c>
    </row>
    <row r="3048">
      <c r="A3048" t="inlineStr">
        <is>
          <t>52021000</t>
        </is>
      </c>
      <c r="B3048" t="inlineStr">
        <is>
          <t>Yarn waste (including thread waste)</t>
        </is>
      </c>
      <c r="C3048" t="inlineStr">
        <is>
          <t>Textiles and Textile Articles</t>
        </is>
      </c>
      <c r="D3048" t="inlineStr">
        <is>
          <t>Cotton</t>
        </is>
      </c>
      <c r="E3048" t="inlineStr">
        <is>
          <t>5202</t>
        </is>
      </c>
      <c r="F3048" t="inlineStr">
        <is>
          <t>Cotton Waste (Including Yarn Waste and Garnetted Stock)</t>
        </is>
      </c>
      <c r="G3048" t="inlineStr">
        <is>
          <t>520210</t>
        </is>
      </c>
      <c r="H3048" t="inlineStr">
        <is>
          <t>Yarn waste (including thread waste)</t>
        </is>
      </c>
      <c r="I3048" t="inlineStr">
        <is>
          <t>KG</t>
        </is>
      </c>
      <c r="J3048" t="inlineStr">
        <is>
          <t>Yarn waste (including thread waste)</t>
        </is>
      </c>
    </row>
    <row r="3049">
      <c r="A3049" t="inlineStr">
        <is>
          <t>52029100</t>
        </is>
      </c>
      <c r="B3049" t="inlineStr">
        <is>
          <t>Garnetted stock</t>
        </is>
      </c>
      <c r="C3049" t="inlineStr">
        <is>
          <t>Textiles and Textile Articles</t>
        </is>
      </c>
      <c r="D3049" t="inlineStr">
        <is>
          <t>Cotton</t>
        </is>
      </c>
      <c r="E3049" t="inlineStr">
        <is>
          <t>5202</t>
        </is>
      </c>
      <c r="F3049" t="inlineStr">
        <is>
          <t>Cotton Waste (Including Yarn Waste and Garnetted Stock)</t>
        </is>
      </c>
      <c r="G3049" t="inlineStr">
        <is>
          <t>520291</t>
        </is>
      </c>
      <c r="H3049" t="inlineStr">
        <is>
          <t>Garnetted stock</t>
        </is>
      </c>
      <c r="I3049" t="inlineStr">
        <is>
          <t>KG</t>
        </is>
      </c>
      <c r="J3049" t="inlineStr">
        <is>
          <t>Garnetted stock</t>
        </is>
      </c>
    </row>
    <row r="3050">
      <c r="A3050" t="inlineStr">
        <is>
          <t>52029900</t>
        </is>
      </c>
      <c r="B3050" t="inlineStr">
        <is>
          <t>Other</t>
        </is>
      </c>
      <c r="C3050" t="inlineStr">
        <is>
          <t>Textiles and Textile Articles</t>
        </is>
      </c>
      <c r="D3050" t="inlineStr">
        <is>
          <t>Cotton</t>
        </is>
      </c>
      <c r="E3050" t="inlineStr">
        <is>
          <t>5202</t>
        </is>
      </c>
      <c r="F3050" t="inlineStr">
        <is>
          <t>Cotton Waste (Including Yarn Waste and Garnetted Stock)</t>
        </is>
      </c>
      <c r="G3050" t="inlineStr">
        <is>
          <t>520299</t>
        </is>
      </c>
      <c r="H3050" t="inlineStr">
        <is>
          <t>Other</t>
        </is>
      </c>
      <c r="I3050" t="inlineStr">
        <is>
          <t>KG</t>
        </is>
      </c>
      <c r="J3050" t="inlineStr">
        <is>
          <t>Other</t>
        </is>
      </c>
    </row>
    <row r="3051">
      <c r="A3051" t="inlineStr">
        <is>
          <t>52030000</t>
        </is>
      </c>
      <c r="B3051" t="inlineStr">
        <is>
          <t>Cotton, Carded or Combed</t>
        </is>
      </c>
      <c r="C3051" t="inlineStr">
        <is>
          <t>Textiles and Textile Articles</t>
        </is>
      </c>
      <c r="D3051" t="inlineStr">
        <is>
          <t>Cotton</t>
        </is>
      </c>
      <c r="E3051" t="inlineStr">
        <is>
          <t>5203</t>
        </is>
      </c>
      <c r="F3051" t="inlineStr">
        <is>
          <t>Cotton, Carded or Combed</t>
        </is>
      </c>
      <c r="G3051" t="inlineStr">
        <is>
          <t>520300</t>
        </is>
      </c>
      <c r="H3051" t="inlineStr">
        <is>
          <t>Cotton, Carded or Combed</t>
        </is>
      </c>
      <c r="I3051" t="inlineStr">
        <is>
          <t>KG</t>
        </is>
      </c>
      <c r="J3051" t="inlineStr">
        <is>
          <t>Cotton, Carded or Combed</t>
        </is>
      </c>
    </row>
    <row r="3052">
      <c r="A3052" t="inlineStr">
        <is>
          <t>52041100</t>
        </is>
      </c>
      <c r="B3052" t="inlineStr">
        <is>
          <t>Containing 85% or more by weight of cotton</t>
        </is>
      </c>
      <c r="C3052" t="inlineStr">
        <is>
          <t>Textiles and Textile Articles</t>
        </is>
      </c>
      <c r="D3052" t="inlineStr">
        <is>
          <t>Cotton</t>
        </is>
      </c>
      <c r="E3052" t="inlineStr">
        <is>
          <t>5204</t>
        </is>
      </c>
      <c r="F3052" t="inlineStr">
        <is>
          <t>Cotton Sewing Thread, Whether or Not Put Up for Retail Sale</t>
        </is>
      </c>
      <c r="G3052" t="inlineStr">
        <is>
          <t>520411</t>
        </is>
      </c>
      <c r="H3052" t="inlineStr">
        <is>
          <t>Containing 85% or more by weight of cotton</t>
        </is>
      </c>
      <c r="I3052" t="inlineStr">
        <is>
          <t>KG</t>
        </is>
      </c>
      <c r="J3052" t="inlineStr">
        <is>
          <t>Containing 85% or more by weight of cotton</t>
        </is>
      </c>
    </row>
    <row r="3053">
      <c r="A3053" t="inlineStr">
        <is>
          <t>52041900</t>
        </is>
      </c>
      <c r="B3053" t="inlineStr">
        <is>
          <t>Other</t>
        </is>
      </c>
      <c r="C3053" t="inlineStr">
        <is>
          <t>Textiles and Textile Articles</t>
        </is>
      </c>
      <c r="D3053" t="inlineStr">
        <is>
          <t>Cotton</t>
        </is>
      </c>
      <c r="E3053" t="inlineStr">
        <is>
          <t>5204</t>
        </is>
      </c>
      <c r="F3053" t="inlineStr">
        <is>
          <t>Cotton Sewing Thread, Whether or Not Put Up for Retail Sale</t>
        </is>
      </c>
      <c r="G3053" t="inlineStr">
        <is>
          <t>520419</t>
        </is>
      </c>
      <c r="H3053" t="inlineStr">
        <is>
          <t>Other</t>
        </is>
      </c>
      <c r="I3053" t="inlineStr">
        <is>
          <t>KG</t>
        </is>
      </c>
      <c r="J3053" t="inlineStr">
        <is>
          <t>Other</t>
        </is>
      </c>
    </row>
    <row r="3054">
      <c r="A3054" t="inlineStr">
        <is>
          <t>52042000</t>
        </is>
      </c>
      <c r="B3054" t="inlineStr">
        <is>
          <t>Put up for retail sale</t>
        </is>
      </c>
      <c r="C3054" t="inlineStr">
        <is>
          <t>Textiles and Textile Articles</t>
        </is>
      </c>
      <c r="D3054" t="inlineStr">
        <is>
          <t>Cotton</t>
        </is>
      </c>
      <c r="E3054" t="inlineStr">
        <is>
          <t>5204</t>
        </is>
      </c>
      <c r="F3054" t="inlineStr">
        <is>
          <t>Cotton Sewing Thread, Whether or Not Put Up for Retail Sale</t>
        </is>
      </c>
      <c r="G3054" t="inlineStr">
        <is>
          <t>520420</t>
        </is>
      </c>
      <c r="H3054" t="inlineStr">
        <is>
          <t>Put up for retail sale</t>
        </is>
      </c>
      <c r="I3054" t="inlineStr">
        <is>
          <t>KG</t>
        </is>
      </c>
      <c r="J3054" t="inlineStr">
        <is>
          <t>Put up for retail sale</t>
        </is>
      </c>
    </row>
    <row r="3055">
      <c r="A3055" t="inlineStr">
        <is>
          <t>52051100</t>
        </is>
      </c>
      <c r="B3055" t="inlineStr">
        <is>
          <t>Measuring 714.29 decitex or more (not exceeding 14 metric number)</t>
        </is>
      </c>
      <c r="C3055" t="inlineStr">
        <is>
          <t>Textiles and Textile Articles</t>
        </is>
      </c>
      <c r="D3055" t="inlineStr">
        <is>
          <t>Cotton</t>
        </is>
      </c>
      <c r="E3055" t="inlineStr">
        <is>
          <t>5205</t>
        </is>
      </c>
      <c r="F3055" t="inlineStr">
        <is>
          <t>Cotton Yarn (Other Than Sewing Thread), Containing 85% or More By Weight of Cotton, Not Put Up for Retail Sale</t>
        </is>
      </c>
      <c r="G3055" t="inlineStr">
        <is>
          <t>520511</t>
        </is>
      </c>
      <c r="H3055" t="inlineStr">
        <is>
          <t>Measuring 714.29 decitex or more (not exceeding 14 metric number)</t>
        </is>
      </c>
      <c r="I3055" t="inlineStr">
        <is>
          <t>KG</t>
        </is>
      </c>
      <c r="J3055" t="inlineStr">
        <is>
          <t>Measuring 714.29 decitex or more (not exceeding 14 metric number)</t>
        </is>
      </c>
    </row>
    <row r="3056">
      <c r="A3056" t="inlineStr">
        <is>
          <t>52051200</t>
        </is>
      </c>
      <c r="B3056" t="inlineStr">
        <is>
          <t>Measuring less than 714.29 decitex but not less than 232.56 decitex (exceeding 14 metric number but not exceeding 43 metric number)</t>
        </is>
      </c>
      <c r="C3056" t="inlineStr">
        <is>
          <t>Textiles and Textile Articles</t>
        </is>
      </c>
      <c r="D3056" t="inlineStr">
        <is>
          <t>Cotton</t>
        </is>
      </c>
      <c r="E3056" t="inlineStr">
        <is>
          <t>5205</t>
        </is>
      </c>
      <c r="F3056" t="inlineStr">
        <is>
          <t>Cotton Yarn (Other Than Sewing Thread), Containing 85% or More By Weight of Cotton, Not Put Up for Retail Sale</t>
        </is>
      </c>
      <c r="G3056" t="inlineStr">
        <is>
          <t>520512</t>
        </is>
      </c>
      <c r="H3056" t="inlineStr">
        <is>
          <t>Measuring less than 714.29 decitex but not less than 232.56 decitex (exceeding 14 metric number but not exceeding 43 metric number)</t>
        </is>
      </c>
      <c r="I3056" t="inlineStr">
        <is>
          <t>KG</t>
        </is>
      </c>
      <c r="J3056" t="inlineStr">
        <is>
          <t>Measuring less than 714.29 decitex but not less than 232.56 decitex (exceeding 14 metric number but not exceeding 43 metric number)</t>
        </is>
      </c>
    </row>
    <row r="3057">
      <c r="A3057" t="inlineStr">
        <is>
          <t>52051300</t>
        </is>
      </c>
      <c r="B3057" t="inlineStr">
        <is>
          <t>Measuring less than 232.56 decitex but not less than 192.31 decitex (exceeding 43 metric number but not exceeding 52 metric number)</t>
        </is>
      </c>
      <c r="C3057" t="inlineStr">
        <is>
          <t>Textiles and Textile Articles</t>
        </is>
      </c>
      <c r="D3057" t="inlineStr">
        <is>
          <t>Cotton</t>
        </is>
      </c>
      <c r="E3057" t="inlineStr">
        <is>
          <t>5205</t>
        </is>
      </c>
      <c r="F3057" t="inlineStr">
        <is>
          <t>Cotton Yarn (Other Than Sewing Thread), Containing 85% or More By Weight of Cotton, Not Put Up for Retail Sale</t>
        </is>
      </c>
      <c r="G3057" t="inlineStr">
        <is>
          <t>520513</t>
        </is>
      </c>
      <c r="H3057" t="inlineStr">
        <is>
          <t>Measuring less than 232.56 decitex but not less than 192.31 decitex (exceeding 43 metric number but not exceeding 52 metric number)</t>
        </is>
      </c>
      <c r="I3057" t="inlineStr">
        <is>
          <t>KG</t>
        </is>
      </c>
      <c r="J3057" t="inlineStr">
        <is>
          <t>Measuring less than 232.56 decitex but not less than 192.31 decitex (exceeding 43 metric number but not exceeding 52 metric number)</t>
        </is>
      </c>
    </row>
    <row r="3058">
      <c r="A3058" t="inlineStr">
        <is>
          <t>52051400</t>
        </is>
      </c>
      <c r="B3058" t="inlineStr">
        <is>
          <t>Measuring less than 192.31 decitex but not less than 125 decitex (exceeding 52 metric number but not exceeding 80 metric number)</t>
        </is>
      </c>
      <c r="C3058" t="inlineStr">
        <is>
          <t>Textiles and Textile Articles</t>
        </is>
      </c>
      <c r="D3058" t="inlineStr">
        <is>
          <t>Cotton</t>
        </is>
      </c>
      <c r="E3058" t="inlineStr">
        <is>
          <t>5205</t>
        </is>
      </c>
      <c r="F3058" t="inlineStr">
        <is>
          <t>Cotton Yarn (Other Than Sewing Thread), Containing 85% or More By Weight of Cotton, Not Put Up for Retail Sale</t>
        </is>
      </c>
      <c r="G3058" t="inlineStr">
        <is>
          <t>520514</t>
        </is>
      </c>
      <c r="H3058" t="inlineStr">
        <is>
          <t>Measuring less than 192.31 decitex but not less than 125 decitex (exceeding 52 metric number but not exceeding 80 metric number)</t>
        </is>
      </c>
      <c r="I3058" t="inlineStr">
        <is>
          <t>KG</t>
        </is>
      </c>
      <c r="J3058" t="inlineStr">
        <is>
          <t>Measuring less than 192.31 decitex but not less than 125 decitex (exceeding 52 metric number but not exceeding 80 metric number)</t>
        </is>
      </c>
    </row>
    <row r="3059">
      <c r="A3059" t="inlineStr">
        <is>
          <t>52051500</t>
        </is>
      </c>
      <c r="B3059" t="inlineStr">
        <is>
          <t>Measuring less than 125 decitex (exceeding 80 metric number)</t>
        </is>
      </c>
      <c r="C3059" t="inlineStr">
        <is>
          <t>Textiles and Textile Articles</t>
        </is>
      </c>
      <c r="D3059" t="inlineStr">
        <is>
          <t>Cotton</t>
        </is>
      </c>
      <c r="E3059" t="inlineStr">
        <is>
          <t>5205</t>
        </is>
      </c>
      <c r="F3059" t="inlineStr">
        <is>
          <t>Cotton Yarn (Other Than Sewing Thread), Containing 85% or More By Weight of Cotton, Not Put Up for Retail Sale</t>
        </is>
      </c>
      <c r="G3059" t="inlineStr">
        <is>
          <t>520515</t>
        </is>
      </c>
      <c r="H3059" t="inlineStr">
        <is>
          <t>Measuring less than 125 decitex (exceeding 80 metric number)</t>
        </is>
      </c>
      <c r="I3059" t="inlineStr">
        <is>
          <t>KG</t>
        </is>
      </c>
      <c r="J3059" t="inlineStr">
        <is>
          <t>Measuring less than 125 decitex (exceeding 80 metric number)</t>
        </is>
      </c>
    </row>
    <row r="3060">
      <c r="A3060" t="inlineStr">
        <is>
          <t>52052100</t>
        </is>
      </c>
      <c r="B3060" t="inlineStr">
        <is>
          <t>Measuring 714.29 decitex or more (not exceeding 14 metric number)</t>
        </is>
      </c>
      <c r="C3060" t="inlineStr">
        <is>
          <t>Textiles and Textile Articles</t>
        </is>
      </c>
      <c r="D3060" t="inlineStr">
        <is>
          <t>Cotton</t>
        </is>
      </c>
      <c r="E3060" t="inlineStr">
        <is>
          <t>5205</t>
        </is>
      </c>
      <c r="F3060" t="inlineStr">
        <is>
          <t>Cotton Yarn (Other Than Sewing Thread), Containing 85% or More By Weight of Cotton, Not Put Up for Retail Sale</t>
        </is>
      </c>
      <c r="G3060" t="inlineStr">
        <is>
          <t>520521</t>
        </is>
      </c>
      <c r="H3060" t="inlineStr">
        <is>
          <t>Measuring 714.29 decitex or more (not exceeding 14 metric number)</t>
        </is>
      </c>
      <c r="I3060" t="inlineStr">
        <is>
          <t>KG</t>
        </is>
      </c>
      <c r="J3060" t="inlineStr">
        <is>
          <t>Measuring 714.29 decitex or more (not exceeding 14 metric number)</t>
        </is>
      </c>
    </row>
    <row r="3061">
      <c r="A3061" t="inlineStr">
        <is>
          <t>52052200</t>
        </is>
      </c>
      <c r="B3061" t="inlineStr">
        <is>
          <t>Measuring less than 714.29 decitex but not less than 232.56 decitex (exceeding 14 metric number but not exceeding 43 metric number)</t>
        </is>
      </c>
      <c r="C3061" t="inlineStr">
        <is>
          <t>Textiles and Textile Articles</t>
        </is>
      </c>
      <c r="D3061" t="inlineStr">
        <is>
          <t>Cotton</t>
        </is>
      </c>
      <c r="E3061" t="inlineStr">
        <is>
          <t>5205</t>
        </is>
      </c>
      <c r="F3061" t="inlineStr">
        <is>
          <t>Cotton Yarn (Other Than Sewing Thread), Containing 85% or More By Weight of Cotton, Not Put Up for Retail Sale</t>
        </is>
      </c>
      <c r="G3061" t="inlineStr">
        <is>
          <t>520522</t>
        </is>
      </c>
      <c r="H3061" t="inlineStr">
        <is>
          <t>Measuring less than 714.29 decitex but not less than 232.56 decitex (exceeding 14 metric number but not exceeding 43 metric number)</t>
        </is>
      </c>
      <c r="I3061" t="inlineStr">
        <is>
          <t>KG</t>
        </is>
      </c>
      <c r="J3061" t="inlineStr">
        <is>
          <t>Measuring less than 714.29 decitex but not less than 232.56 decitex (exceeding 14 metric number but not exceeding 43 metric number)</t>
        </is>
      </c>
    </row>
    <row r="3062">
      <c r="A3062" t="inlineStr">
        <is>
          <t>52052300</t>
        </is>
      </c>
      <c r="B3062" t="inlineStr">
        <is>
          <t>Measuring less than 232.56 decitex but not less than 192.31 decitex (exceeding 43 metric number but not exceeding 52 metric number)</t>
        </is>
      </c>
      <c r="C3062" t="inlineStr">
        <is>
          <t>Textiles and Textile Articles</t>
        </is>
      </c>
      <c r="D3062" t="inlineStr">
        <is>
          <t>Cotton</t>
        </is>
      </c>
      <c r="E3062" t="inlineStr">
        <is>
          <t>5205</t>
        </is>
      </c>
      <c r="F3062" t="inlineStr">
        <is>
          <t>Cotton Yarn (Other Than Sewing Thread), Containing 85% or More By Weight of Cotton, Not Put Up for Retail Sale</t>
        </is>
      </c>
      <c r="G3062" t="inlineStr">
        <is>
          <t>520523</t>
        </is>
      </c>
      <c r="H3062" t="inlineStr">
        <is>
          <t>Measuring less than 232.56 decitex but not less than 192.31 decitex (exceeding 43 metric number but not exceeding 52 metric number)</t>
        </is>
      </c>
      <c r="I3062" t="inlineStr">
        <is>
          <t>KG</t>
        </is>
      </c>
      <c r="J3062" t="inlineStr">
        <is>
          <t>Measuring less than 232.56 decitex but not less than 192.31 decitex (exceeding 43 metric number but not exceeding 52 metric number)</t>
        </is>
      </c>
    </row>
    <row r="3063">
      <c r="A3063" t="inlineStr">
        <is>
          <t>52052400</t>
        </is>
      </c>
      <c r="B3063" t="inlineStr">
        <is>
          <t>Measuring less than 192.31 decitex but not less than 125 decitex (exceeding 52 metric number but not exceeding 80 metric number)</t>
        </is>
      </c>
      <c r="C3063" t="inlineStr">
        <is>
          <t>Textiles and Textile Articles</t>
        </is>
      </c>
      <c r="D3063" t="inlineStr">
        <is>
          <t>Cotton</t>
        </is>
      </c>
      <c r="E3063" t="inlineStr">
        <is>
          <t>5205</t>
        </is>
      </c>
      <c r="F3063" t="inlineStr">
        <is>
          <t>Cotton Yarn (Other Than Sewing Thread), Containing 85% or More By Weight of Cotton, Not Put Up for Retail Sale</t>
        </is>
      </c>
      <c r="G3063" t="inlineStr">
        <is>
          <t>520524</t>
        </is>
      </c>
      <c r="H3063" t="inlineStr">
        <is>
          <t>Measuring less than 192.31 decitex but not less than 125 decitex (exceeding 52 metric number but not exceeding 80 metric number)</t>
        </is>
      </c>
      <c r="I3063" t="inlineStr">
        <is>
          <t>KG</t>
        </is>
      </c>
      <c r="J3063" t="inlineStr">
        <is>
          <t>Measuring less than 192.31 decitex but not less than 125 decitex (exceeding 52 metric number but not exceeding 80 metric number)</t>
        </is>
      </c>
    </row>
    <row r="3064">
      <c r="A3064" t="inlineStr">
        <is>
          <t>52052600</t>
        </is>
      </c>
      <c r="B3064" t="inlineStr">
        <is>
          <t>Measuring less than 125 decitex but not less than 106.38 decitex (exceeding 80 metric number but not exceeding 94 metric number)</t>
        </is>
      </c>
      <c r="C3064" t="inlineStr">
        <is>
          <t>Textiles and Textile Articles</t>
        </is>
      </c>
      <c r="D3064" t="inlineStr">
        <is>
          <t>Cotton</t>
        </is>
      </c>
      <c r="E3064" t="inlineStr">
        <is>
          <t>5205</t>
        </is>
      </c>
      <c r="F3064" t="inlineStr">
        <is>
          <t>Cotton Yarn (Other Than Sewing Thread), Containing 85% or More By Weight of Cotton, Not Put Up for Retail Sale</t>
        </is>
      </c>
      <c r="G3064" t="inlineStr">
        <is>
          <t>520526</t>
        </is>
      </c>
      <c r="H3064" t="inlineStr">
        <is>
          <t>Measuring less than 125 decitex but not less than 106.38 decitex (exceeding 80 metric number but not exceeding 94 metric number)</t>
        </is>
      </c>
      <c r="I3064" t="inlineStr">
        <is>
          <t>KG</t>
        </is>
      </c>
      <c r="J3064" t="inlineStr">
        <is>
          <t>Measuring less than 125 decitex but not less than 106.38 decitex (exceeding 80 metric number but not exceeding 94 metric number)</t>
        </is>
      </c>
    </row>
    <row r="3065">
      <c r="A3065" t="inlineStr">
        <is>
          <t>52052700</t>
        </is>
      </c>
      <c r="B3065" t="inlineStr">
        <is>
          <t>Measuring less than 106.38 decitex but not less than 83.33 decitex (exceeding 94 metric number but not exceeding 120 metric number)</t>
        </is>
      </c>
      <c r="C3065" t="inlineStr">
        <is>
          <t>Textiles and Textile Articles</t>
        </is>
      </c>
      <c r="D3065" t="inlineStr">
        <is>
          <t>Cotton</t>
        </is>
      </c>
      <c r="E3065" t="inlineStr">
        <is>
          <t>5205</t>
        </is>
      </c>
      <c r="F3065" t="inlineStr">
        <is>
          <t>Cotton Yarn (Other Than Sewing Thread), Containing 85% or More By Weight of Cotton, Not Put Up for Retail Sale</t>
        </is>
      </c>
      <c r="G3065" t="inlineStr">
        <is>
          <t>520527</t>
        </is>
      </c>
      <c r="H3065" t="inlineStr">
        <is>
          <t>Measuring less than 106.38 decitex but not less than 83.33 decitex (exceeding 94 metric number but not exceeding 120 metric number)</t>
        </is>
      </c>
      <c r="I3065" t="inlineStr">
        <is>
          <t>KG</t>
        </is>
      </c>
      <c r="J3065" t="inlineStr">
        <is>
          <t>Measuring less than 106.38 decitex but not less than 83.33 decitex (exceeding 94 metric number but not exceeding 120 metric number)</t>
        </is>
      </c>
    </row>
    <row r="3066">
      <c r="A3066" t="inlineStr">
        <is>
          <t>52052800</t>
        </is>
      </c>
      <c r="B3066" t="inlineStr">
        <is>
          <t>Measuring less than 83.33 decitex (exceeding 120 metric number)</t>
        </is>
      </c>
      <c r="C3066" t="inlineStr">
        <is>
          <t>Textiles and Textile Articles</t>
        </is>
      </c>
      <c r="D3066" t="inlineStr">
        <is>
          <t>Cotton</t>
        </is>
      </c>
      <c r="E3066" t="inlineStr">
        <is>
          <t>5205</t>
        </is>
      </c>
      <c r="F3066" t="inlineStr">
        <is>
          <t>Cotton Yarn (Other Than Sewing Thread), Containing 85% or More By Weight of Cotton, Not Put Up for Retail Sale</t>
        </is>
      </c>
      <c r="G3066" t="inlineStr">
        <is>
          <t>520528</t>
        </is>
      </c>
      <c r="H3066" t="inlineStr">
        <is>
          <t>Measuring less than 83.33 decitex (exceeding 120 metric number)</t>
        </is>
      </c>
      <c r="I3066" t="inlineStr">
        <is>
          <t>KG</t>
        </is>
      </c>
      <c r="J3066" t="inlineStr">
        <is>
          <t>Measuring less than 83.33 decitex (exceeding 120 metric number)</t>
        </is>
      </c>
    </row>
    <row r="3067">
      <c r="A3067" t="inlineStr">
        <is>
          <t>52053100</t>
        </is>
      </c>
      <c r="B3067" t="inlineStr">
        <is>
          <t>Measuring per single yarn 714.29 decitex or more (not exceeding 14 metric number per single yarn)</t>
        </is>
      </c>
      <c r="C3067" t="inlineStr">
        <is>
          <t>Textiles and Textile Articles</t>
        </is>
      </c>
      <c r="D3067" t="inlineStr">
        <is>
          <t>Cotton</t>
        </is>
      </c>
      <c r="E3067" t="inlineStr">
        <is>
          <t>5205</t>
        </is>
      </c>
      <c r="F3067" t="inlineStr">
        <is>
          <t>Cotton Yarn (Other Than Sewing Thread), Containing 85% or More By Weight of Cotton, Not Put Up for Retail Sale</t>
        </is>
      </c>
      <c r="G3067" t="inlineStr">
        <is>
          <t>520531</t>
        </is>
      </c>
      <c r="H3067" t="inlineStr">
        <is>
          <t>Measuring per single yarn 714.29 decitex or more (not exceeding 14 metric number per single yarn)</t>
        </is>
      </c>
      <c r="I3067" t="inlineStr">
        <is>
          <t>KG</t>
        </is>
      </c>
      <c r="J3067" t="inlineStr">
        <is>
          <t>Measuring per single yarn 714.29 decitex or more (not exceeding 14 metric number per single yarn)</t>
        </is>
      </c>
    </row>
    <row r="3068">
      <c r="A3068" t="inlineStr">
        <is>
          <t>52053200</t>
        </is>
      </c>
      <c r="B3068" t="inlineStr">
        <is>
          <t>Measuring per single yarn less than 714.29 decitex but not less than 232.56 decitex (exceeding 14 metric number but not exceeding 43 metric number per single yarn)</t>
        </is>
      </c>
      <c r="C3068" t="inlineStr">
        <is>
          <t>Textiles and Textile Articles</t>
        </is>
      </c>
      <c r="D3068" t="inlineStr">
        <is>
          <t>Cotton</t>
        </is>
      </c>
      <c r="E3068" t="inlineStr">
        <is>
          <t>5205</t>
        </is>
      </c>
      <c r="F3068" t="inlineStr">
        <is>
          <t>Cotton Yarn (Other Than Sewing Thread), Containing 85% or More By Weight of Cotton, Not Put Up for Retail Sale</t>
        </is>
      </c>
      <c r="G3068" t="inlineStr">
        <is>
          <t>520532</t>
        </is>
      </c>
      <c r="H3068" t="inlineStr">
        <is>
          <t>Measuring per single yarn less than 714.29 decitex but not less than 232.56 decitex (exceeding 14 metric number but not exceeding 43 metric number per single yarn)</t>
        </is>
      </c>
      <c r="I3068" t="inlineStr">
        <is>
          <t>KG</t>
        </is>
      </c>
      <c r="J3068" t="inlineStr">
        <is>
          <t>Measuring per single yarn less than 714.29 decitex but not less than 232.56 decitex (exceeding 14 metric number but not exceeding 43 metric number per single yarn)</t>
        </is>
      </c>
    </row>
    <row r="3069">
      <c r="A3069" t="inlineStr">
        <is>
          <t>52053300</t>
        </is>
      </c>
      <c r="B3069" t="inlineStr">
        <is>
          <t>Measuring per single yarn less than 232.56 decitex but not less than 192.31 decitex (exceeding 43 metric number but not exceeding 52 metric number per single yarn)</t>
        </is>
      </c>
      <c r="C3069" t="inlineStr">
        <is>
          <t>Textiles and Textile Articles</t>
        </is>
      </c>
      <c r="D3069" t="inlineStr">
        <is>
          <t>Cotton</t>
        </is>
      </c>
      <c r="E3069" t="inlineStr">
        <is>
          <t>5205</t>
        </is>
      </c>
      <c r="F3069" t="inlineStr">
        <is>
          <t>Cotton Yarn (Other Than Sewing Thread), Containing 85% or More By Weight of Cotton, Not Put Up for Retail Sale</t>
        </is>
      </c>
      <c r="G3069" t="inlineStr">
        <is>
          <t>520533</t>
        </is>
      </c>
      <c r="H3069" t="inlineStr">
        <is>
          <t>Measuring per single yarn less than 232.56 decitex but not less than 192.31 decitex (exceeding 43 metric number but not exceeding 52 metric number per single yarn)</t>
        </is>
      </c>
      <c r="I3069" t="inlineStr">
        <is>
          <t>KG</t>
        </is>
      </c>
      <c r="J3069" t="inlineStr">
        <is>
          <t>Measuring per single yarn less than 232.56 decitex but not less than 192.31 decitex (exceeding 43 metric number but not exceeding 52 metric number per single yarn)</t>
        </is>
      </c>
    </row>
    <row r="3070">
      <c r="A3070" t="inlineStr">
        <is>
          <t>52053400</t>
        </is>
      </c>
      <c r="B3070" t="inlineStr">
        <is>
          <t>Measuring per single yarn less than 192.31 decitex but not less than 125 decitex (exceeding 52 metric number but not exceeding 80 metric number per single yarn)</t>
        </is>
      </c>
      <c r="C3070" t="inlineStr">
        <is>
          <t>Textiles and Textile Articles</t>
        </is>
      </c>
      <c r="D3070" t="inlineStr">
        <is>
          <t>Cotton</t>
        </is>
      </c>
      <c r="E3070" t="inlineStr">
        <is>
          <t>5205</t>
        </is>
      </c>
      <c r="F3070" t="inlineStr">
        <is>
          <t>Cotton Yarn (Other Than Sewing Thread), Containing 85% or More By Weight of Cotton, Not Put Up for Retail Sale</t>
        </is>
      </c>
      <c r="G3070" t="inlineStr">
        <is>
          <t>520534</t>
        </is>
      </c>
      <c r="H3070" t="inlineStr">
        <is>
          <t>Measuring per single yarn less than 192.31 decitex but not less than 125 decitex (exceeding 52 metric number but not exceeding 80 metric number per single yarn)</t>
        </is>
      </c>
      <c r="I3070" t="inlineStr">
        <is>
          <t>KG</t>
        </is>
      </c>
      <c r="J3070" t="inlineStr">
        <is>
          <t>Measuring per single yarn less than 192.31 decitex but not less than 125 decitex (exceeding 52 metric number but not exceeding 80 metric number per single yarn)</t>
        </is>
      </c>
    </row>
    <row r="3071">
      <c r="A3071" t="inlineStr">
        <is>
          <t>52053500</t>
        </is>
      </c>
      <c r="B3071" t="inlineStr">
        <is>
          <t>Measuring per single yarn less than 125 decitex (exceeding 80 metric number per single yarn)</t>
        </is>
      </c>
      <c r="C3071" t="inlineStr">
        <is>
          <t>Textiles and Textile Articles</t>
        </is>
      </c>
      <c r="D3071" t="inlineStr">
        <is>
          <t>Cotton</t>
        </is>
      </c>
      <c r="E3071" t="inlineStr">
        <is>
          <t>5205</t>
        </is>
      </c>
      <c r="F3071" t="inlineStr">
        <is>
          <t>Cotton Yarn (Other Than Sewing Thread), Containing 85% or More By Weight of Cotton, Not Put Up for Retail Sale</t>
        </is>
      </c>
      <c r="G3071" t="inlineStr">
        <is>
          <t>520535</t>
        </is>
      </c>
      <c r="H3071" t="inlineStr">
        <is>
          <t>Measuring per single yarn less than 125 decitex (exceeding 80 metric number per single yarn)</t>
        </is>
      </c>
      <c r="I3071" t="inlineStr">
        <is>
          <t>KG</t>
        </is>
      </c>
      <c r="J3071" t="inlineStr">
        <is>
          <t>Measuring per single yarn less than 125 decitex (exceeding 80 metric number per single yarn)</t>
        </is>
      </c>
    </row>
    <row r="3072">
      <c r="A3072" t="inlineStr">
        <is>
          <t>52054100</t>
        </is>
      </c>
      <c r="B3072" t="inlineStr">
        <is>
          <t>Measuring per single yarn 714.29 decitex or more (not exceeding 14 metric number per single yarn)</t>
        </is>
      </c>
      <c r="C3072" t="inlineStr">
        <is>
          <t>Textiles and Textile Articles</t>
        </is>
      </c>
      <c r="D3072" t="inlineStr">
        <is>
          <t>Cotton</t>
        </is>
      </c>
      <c r="E3072" t="inlineStr">
        <is>
          <t>5205</t>
        </is>
      </c>
      <c r="F3072" t="inlineStr">
        <is>
          <t>Cotton Yarn (Other Than Sewing Thread), Containing 85% or More By Weight of Cotton, Not Put Up for Retail Sale</t>
        </is>
      </c>
      <c r="G3072" t="inlineStr">
        <is>
          <t>520541</t>
        </is>
      </c>
      <c r="H3072" t="inlineStr">
        <is>
          <t>Measuring per single yarn 714.29 decitex or more (not exceeding 14 metric number per single yarn)</t>
        </is>
      </c>
      <c r="I3072" t="inlineStr">
        <is>
          <t>KG</t>
        </is>
      </c>
      <c r="J3072" t="inlineStr">
        <is>
          <t>Measuring per single yarn 714.29 decitex or more (not exceeding 14 metric number per single yarn)</t>
        </is>
      </c>
    </row>
    <row r="3073">
      <c r="A3073" t="inlineStr">
        <is>
          <t>52054200</t>
        </is>
      </c>
      <c r="B3073" t="inlineStr">
        <is>
          <t>Measuring per single yarn less than 714.29 decitex but not less than 232.56 decitex (exceeding 14 metric number but not exceeding 43 metric number per single yarn)</t>
        </is>
      </c>
      <c r="C3073" t="inlineStr">
        <is>
          <t>Textiles and Textile Articles</t>
        </is>
      </c>
      <c r="D3073" t="inlineStr">
        <is>
          <t>Cotton</t>
        </is>
      </c>
      <c r="E3073" t="inlineStr">
        <is>
          <t>5205</t>
        </is>
      </c>
      <c r="F3073" t="inlineStr">
        <is>
          <t>Cotton Yarn (Other Than Sewing Thread), Containing 85% or More By Weight of Cotton, Not Put Up for Retail Sale</t>
        </is>
      </c>
      <c r="G3073" t="inlineStr">
        <is>
          <t>520542</t>
        </is>
      </c>
      <c r="H3073" t="inlineStr">
        <is>
          <t>Measuring per single yarn less than 714.29 decitex but not less than 232.56 decitex (exceeding 14 metric number but not exceeding 43 metric number per single yarn)</t>
        </is>
      </c>
      <c r="I3073" t="inlineStr">
        <is>
          <t>KG</t>
        </is>
      </c>
      <c r="J3073" t="inlineStr">
        <is>
          <t>Measuring per single yarn less than 714.29 decitex but not less than 232.56 decitex (exceeding 14 metric number but not exceeding 43 metric number per single yarn)</t>
        </is>
      </c>
    </row>
    <row r="3074">
      <c r="A3074" t="inlineStr">
        <is>
          <t>52054300</t>
        </is>
      </c>
      <c r="B3074" t="inlineStr">
        <is>
          <t>Measuring per single yarn less than 232.56 decitex but not less than 192.31 decitex (exceeding 43 metric number but not exceeding 52 metric number per single yarn)</t>
        </is>
      </c>
      <c r="C3074" t="inlineStr">
        <is>
          <t>Textiles and Textile Articles</t>
        </is>
      </c>
      <c r="D3074" t="inlineStr">
        <is>
          <t>Cotton</t>
        </is>
      </c>
      <c r="E3074" t="inlineStr">
        <is>
          <t>5205</t>
        </is>
      </c>
      <c r="F3074" t="inlineStr">
        <is>
          <t>Cotton Yarn (Other Than Sewing Thread), Containing 85% or More By Weight of Cotton, Not Put Up for Retail Sale</t>
        </is>
      </c>
      <c r="G3074" t="inlineStr">
        <is>
          <t>520543</t>
        </is>
      </c>
      <c r="H3074" t="inlineStr">
        <is>
          <t>Measuring per single yarn less than 232.56 decitex but not less than 192.31 decitex (exceeding 43 metric number but not exceeding 52 metric number per single yarn)</t>
        </is>
      </c>
      <c r="I3074" t="inlineStr">
        <is>
          <t>KG</t>
        </is>
      </c>
      <c r="J3074" t="inlineStr">
        <is>
          <t>Measuring per single yarn less than 232.56 decitex but not less than 192.31 decitex (exceeding 43 metric number but not exceeding 52 metric number per single yarn)</t>
        </is>
      </c>
    </row>
    <row r="3075">
      <c r="A3075" t="inlineStr">
        <is>
          <t>52054400</t>
        </is>
      </c>
      <c r="B3075" t="inlineStr">
        <is>
          <t>Measuring per single yarn less than 192.31 decitex but not less than 125 decitex (exceeding 52 metric number but not exceeding 80 metric number per single yarn)</t>
        </is>
      </c>
      <c r="C3075" t="inlineStr">
        <is>
          <t>Textiles and Textile Articles</t>
        </is>
      </c>
      <c r="D3075" t="inlineStr">
        <is>
          <t>Cotton</t>
        </is>
      </c>
      <c r="E3075" t="inlineStr">
        <is>
          <t>5205</t>
        </is>
      </c>
      <c r="F3075" t="inlineStr">
        <is>
          <t>Cotton Yarn (Other Than Sewing Thread), Containing 85% or More By Weight of Cotton, Not Put Up for Retail Sale</t>
        </is>
      </c>
      <c r="G3075" t="inlineStr">
        <is>
          <t>520544</t>
        </is>
      </c>
      <c r="H3075" t="inlineStr">
        <is>
          <t>Measuring per single yarn less than 192.31 decitex but not less than 125 decitex (exceeding 52 metric number but not exceeding 80 metric number per single yarn)</t>
        </is>
      </c>
      <c r="I3075" t="inlineStr">
        <is>
          <t>KG</t>
        </is>
      </c>
      <c r="J3075" t="inlineStr">
        <is>
          <t>Measuring per single yarn less than 192.31 decitex but not less than 125 decitex (exceeding 52 metric number but not exceeding 80 metric number per single yarn)</t>
        </is>
      </c>
    </row>
    <row r="3076">
      <c r="A3076" t="inlineStr">
        <is>
          <t>52054600</t>
        </is>
      </c>
      <c r="B3076" t="inlineStr">
        <is>
          <t>Measuring per single yarn less than 125 decitex but not less than 106.38 decitex (exceeding 80 metric number but not exceeding 94 metric number per single yarn</t>
        </is>
      </c>
      <c r="C3076" t="inlineStr">
        <is>
          <t>Textiles and Textile Articles</t>
        </is>
      </c>
      <c r="D3076" t="inlineStr">
        <is>
          <t>Cotton</t>
        </is>
      </c>
      <c r="E3076" t="inlineStr">
        <is>
          <t>5205</t>
        </is>
      </c>
      <c r="F3076" t="inlineStr">
        <is>
          <t>Cotton Yarn (Other Than Sewing Thread), Containing 85% or More By Weight of Cotton, Not Put Up for Retail Sale</t>
        </is>
      </c>
      <c r="G3076" t="inlineStr">
        <is>
          <t>520546</t>
        </is>
      </c>
      <c r="H3076" t="inlineStr">
        <is>
          <t>Measuring per single yarn less than 125 decitex but not less than 106.38 decitex (exceeding 80 metric number but not exceeding 94 metric number per single yarn</t>
        </is>
      </c>
      <c r="I3076" t="inlineStr">
        <is>
          <t>KG</t>
        </is>
      </c>
      <c r="J3076" t="inlineStr">
        <is>
          <t>Measuring per single yarn less than 125 decitex but not less than 106.38 decitex (exceeding 80 metric number but not exceeding 94 metric number per single yarn</t>
        </is>
      </c>
    </row>
    <row r="3077">
      <c r="A3077" t="inlineStr">
        <is>
          <t>52054700</t>
        </is>
      </c>
      <c r="B3077" t="inlineStr">
        <is>
          <t>Measuring per single yarn less than 106.38 decitex but not less than 83.33 decitex (exceeding 94 metric number but not exceeding 120 metric number per single yarn)</t>
        </is>
      </c>
      <c r="C3077" t="inlineStr">
        <is>
          <t>Textiles and Textile Articles</t>
        </is>
      </c>
      <c r="D3077" t="inlineStr">
        <is>
          <t>Cotton</t>
        </is>
      </c>
      <c r="E3077" t="inlineStr">
        <is>
          <t>5205</t>
        </is>
      </c>
      <c r="F3077" t="inlineStr">
        <is>
          <t>Cotton Yarn (Other Than Sewing Thread), Containing 85% or More By Weight of Cotton, Not Put Up for Retail Sale</t>
        </is>
      </c>
      <c r="G3077" t="inlineStr">
        <is>
          <t>520547</t>
        </is>
      </c>
      <c r="H3077" t="inlineStr">
        <is>
          <t>Measuring per single yarn less than 106.38 decitex but not less than 83.33 decitex (exceeding 94 metric number but not exceeding 120 metric number per single yarn)</t>
        </is>
      </c>
      <c r="I3077" t="inlineStr">
        <is>
          <t>KG</t>
        </is>
      </c>
      <c r="J3077" t="inlineStr">
        <is>
          <t>Measuring per single yarn less than 106.38 decitex but not less than 83.33 decitex (exceeding 94 metric number but not exceeding 120 metric number per single yarn)</t>
        </is>
      </c>
    </row>
    <row r="3078">
      <c r="A3078" t="inlineStr">
        <is>
          <t>52054800</t>
        </is>
      </c>
      <c r="B3078" t="inlineStr">
        <is>
          <t>Measuring per single yarn less than 83.33 decitex (exceeding 120 metric number per single yarn)</t>
        </is>
      </c>
      <c r="C3078" t="inlineStr">
        <is>
          <t>Textiles and Textile Articles</t>
        </is>
      </c>
      <c r="D3078" t="inlineStr">
        <is>
          <t>Cotton</t>
        </is>
      </c>
      <c r="E3078" t="inlineStr">
        <is>
          <t>5205</t>
        </is>
      </c>
      <c r="F3078" t="inlineStr">
        <is>
          <t>Cotton Yarn (Other Than Sewing Thread), Containing 85% or More By Weight of Cotton, Not Put Up for Retail Sale</t>
        </is>
      </c>
      <c r="G3078" t="inlineStr">
        <is>
          <t>520548</t>
        </is>
      </c>
      <c r="H3078" t="inlineStr">
        <is>
          <t>Measuring per single yarn less than 83.33 decitex (exceeding 120 metric number per single yarn)</t>
        </is>
      </c>
      <c r="I3078" t="inlineStr">
        <is>
          <t>KG</t>
        </is>
      </c>
      <c r="J3078" t="inlineStr">
        <is>
          <t>Measuring per single yarn less than 83.33 decitex (exceeding 120 metric number per single yarn)</t>
        </is>
      </c>
    </row>
    <row r="3079">
      <c r="A3079" t="inlineStr">
        <is>
          <t>52061100</t>
        </is>
      </c>
      <c r="B3079" t="inlineStr">
        <is>
          <t>Measuring 714.29 decitex or more (not exceeding 14 metric number)</t>
        </is>
      </c>
      <c r="C3079" t="inlineStr">
        <is>
          <t>Textiles and Textile Articles</t>
        </is>
      </c>
      <c r="D3079" t="inlineStr">
        <is>
          <t>Cotton</t>
        </is>
      </c>
      <c r="E3079" t="inlineStr">
        <is>
          <t>5206</t>
        </is>
      </c>
      <c r="F3079" t="inlineStr">
        <is>
          <t>Cotton Yarn (Other Than Sewing Thread), Containing Less Than 85% By Weight of Cotton, Not Put Up for Retail Sale</t>
        </is>
      </c>
      <c r="G3079" t="inlineStr">
        <is>
          <t>520611</t>
        </is>
      </c>
      <c r="H3079" t="inlineStr">
        <is>
          <t>Measuring 714.29 decitex or more (not exceeding 14 metric number)</t>
        </is>
      </c>
      <c r="I3079" t="inlineStr">
        <is>
          <t>KG</t>
        </is>
      </c>
      <c r="J3079" t="inlineStr">
        <is>
          <t>Measuring 714.29 decitex or more (not exceeding 14 metric number)</t>
        </is>
      </c>
    </row>
    <row r="3080">
      <c r="A3080" t="inlineStr">
        <is>
          <t>52061200</t>
        </is>
      </c>
      <c r="B3080" t="inlineStr">
        <is>
          <t>Measuring less than 714.29 decitex but not less than 232.56 decitex (exceeding 14 metric number but not exceeding 43 metric number)</t>
        </is>
      </c>
      <c r="C3080" t="inlineStr">
        <is>
          <t>Textiles and Textile Articles</t>
        </is>
      </c>
      <c r="D3080" t="inlineStr">
        <is>
          <t>Cotton</t>
        </is>
      </c>
      <c r="E3080" t="inlineStr">
        <is>
          <t>5206</t>
        </is>
      </c>
      <c r="F3080" t="inlineStr">
        <is>
          <t>Cotton Yarn (Other Than Sewing Thread), Containing Less Than 85% By Weight of Cotton, Not Put Up for Retail Sale</t>
        </is>
      </c>
      <c r="G3080" t="inlineStr">
        <is>
          <t>520612</t>
        </is>
      </c>
      <c r="H3080" t="inlineStr">
        <is>
          <t>Measuring less than 714.29 decitex but not less than 232.56 decitex (exceeding 14 metric number but not exceeding 43 metric number)</t>
        </is>
      </c>
      <c r="I3080" t="inlineStr">
        <is>
          <t>KG</t>
        </is>
      </c>
      <c r="J3080" t="inlineStr">
        <is>
          <t>Measuring less than 714.29 decitex but not less than 232.56 decitex (exceeding 14 metric number but not exceeding 43 metric number)</t>
        </is>
      </c>
    </row>
    <row r="3081">
      <c r="A3081" t="inlineStr">
        <is>
          <t>52061300</t>
        </is>
      </c>
      <c r="B3081" t="inlineStr">
        <is>
          <t>Measuring less than 232.56 decitex but not less than 192.31 decitex (exceeding 43 metric number but not exceeding 52 metric number)</t>
        </is>
      </c>
      <c r="C3081" t="inlineStr">
        <is>
          <t>Textiles and Textile Articles</t>
        </is>
      </c>
      <c r="D3081" t="inlineStr">
        <is>
          <t>Cotton</t>
        </is>
      </c>
      <c r="E3081" t="inlineStr">
        <is>
          <t>5206</t>
        </is>
      </c>
      <c r="F3081" t="inlineStr">
        <is>
          <t>Cotton Yarn (Other Than Sewing Thread), Containing Less Than 85% By Weight of Cotton, Not Put Up for Retail Sale</t>
        </is>
      </c>
      <c r="G3081" t="inlineStr">
        <is>
          <t>520613</t>
        </is>
      </c>
      <c r="H3081" t="inlineStr">
        <is>
          <t>Measuring less than 232.56 decitex but not less than 192.31 decitex (exceeding 43 metric number but not exceeding 52 metric number)</t>
        </is>
      </c>
      <c r="I3081" t="inlineStr">
        <is>
          <t>KG</t>
        </is>
      </c>
      <c r="J3081" t="inlineStr">
        <is>
          <t>Measuring less than 232.56 decitex but not less than 192.31 decitex (exceeding 43 metric number but not exceeding 52 metric number)</t>
        </is>
      </c>
    </row>
    <row r="3082">
      <c r="A3082" t="inlineStr">
        <is>
          <t>52061400</t>
        </is>
      </c>
      <c r="B3082" t="inlineStr">
        <is>
          <t>Measuring less than 192.31 decitex but not less than 125 decitex (exceeding 52 metric number but not exceeding 80 metric number)</t>
        </is>
      </c>
      <c r="C3082" t="inlineStr">
        <is>
          <t>Textiles and Textile Articles</t>
        </is>
      </c>
      <c r="D3082" t="inlineStr">
        <is>
          <t>Cotton</t>
        </is>
      </c>
      <c r="E3082" t="inlineStr">
        <is>
          <t>5206</t>
        </is>
      </c>
      <c r="F3082" t="inlineStr">
        <is>
          <t>Cotton Yarn (Other Than Sewing Thread), Containing Less Than 85% By Weight of Cotton, Not Put Up for Retail Sale</t>
        </is>
      </c>
      <c r="G3082" t="inlineStr">
        <is>
          <t>520614</t>
        </is>
      </c>
      <c r="H3082" t="inlineStr">
        <is>
          <t>Measuring less than 192.31 decitex but not less than 125 decitex (exceeding 52 metric number but not exceeding 80 metric number)</t>
        </is>
      </c>
      <c r="I3082" t="inlineStr">
        <is>
          <t>KG</t>
        </is>
      </c>
      <c r="J3082" t="inlineStr">
        <is>
          <t>Measuring less than 192.31 decitex but not less than 125 decitex (exceeding 52 metric number but not exceeding 80 metric number)</t>
        </is>
      </c>
    </row>
    <row r="3083">
      <c r="A3083" t="inlineStr">
        <is>
          <t>52061500</t>
        </is>
      </c>
      <c r="B3083" t="inlineStr">
        <is>
          <t>Measuring less than 125 decitex (exceeding 80 metric number)</t>
        </is>
      </c>
      <c r="C3083" t="inlineStr">
        <is>
          <t>Textiles and Textile Articles</t>
        </is>
      </c>
      <c r="D3083" t="inlineStr">
        <is>
          <t>Cotton</t>
        </is>
      </c>
      <c r="E3083" t="inlineStr">
        <is>
          <t>5206</t>
        </is>
      </c>
      <c r="F3083" t="inlineStr">
        <is>
          <t>Cotton Yarn (Other Than Sewing Thread), Containing Less Than 85% By Weight of Cotton, Not Put Up for Retail Sale</t>
        </is>
      </c>
      <c r="G3083" t="inlineStr">
        <is>
          <t>520615</t>
        </is>
      </c>
      <c r="H3083" t="inlineStr">
        <is>
          <t>Measuring less than 125 decitex (exceeding 80 metric number)</t>
        </is>
      </c>
      <c r="I3083" t="inlineStr">
        <is>
          <t>KG</t>
        </is>
      </c>
      <c r="J3083" t="inlineStr">
        <is>
          <t>Measuring less than 125 decitex (exceeding 80 metric number)</t>
        </is>
      </c>
    </row>
    <row r="3084">
      <c r="A3084" t="inlineStr">
        <is>
          <t>52062100</t>
        </is>
      </c>
      <c r="B3084" t="inlineStr">
        <is>
          <t>Measuring 714.29 decitex or more (not exceeding 14 metric number)</t>
        </is>
      </c>
      <c r="C3084" t="inlineStr">
        <is>
          <t>Textiles and Textile Articles</t>
        </is>
      </c>
      <c r="D3084" t="inlineStr">
        <is>
          <t>Cotton</t>
        </is>
      </c>
      <c r="E3084" t="inlineStr">
        <is>
          <t>5206</t>
        </is>
      </c>
      <c r="F3084" t="inlineStr">
        <is>
          <t>Cotton Yarn (Other Than Sewing Thread), Containing Less Than 85% By Weight of Cotton, Not Put Up for Retail Sale</t>
        </is>
      </c>
      <c r="G3084" t="inlineStr">
        <is>
          <t>520621</t>
        </is>
      </c>
      <c r="H3084" t="inlineStr">
        <is>
          <t>Measuring 714.29 decitex or more (not exceeding 14 metric number)</t>
        </is>
      </c>
      <c r="I3084" t="inlineStr">
        <is>
          <t>KG</t>
        </is>
      </c>
      <c r="J3084" t="inlineStr">
        <is>
          <t>Measuring 714.29 decitex or more (not exceeding 14 metric number)</t>
        </is>
      </c>
    </row>
    <row r="3085">
      <c r="A3085" t="inlineStr">
        <is>
          <t>52062200</t>
        </is>
      </c>
      <c r="B3085" t="inlineStr">
        <is>
          <t>Measuring less than 714.29 decitex but not less than 232.56 decitex (exceeding 14 metric number but not exceeding 43 metric number)</t>
        </is>
      </c>
      <c r="C3085" t="inlineStr">
        <is>
          <t>Textiles and Textile Articles</t>
        </is>
      </c>
      <c r="D3085" t="inlineStr">
        <is>
          <t>Cotton</t>
        </is>
      </c>
      <c r="E3085" t="inlineStr">
        <is>
          <t>5206</t>
        </is>
      </c>
      <c r="F3085" t="inlineStr">
        <is>
          <t>Cotton Yarn (Other Than Sewing Thread), Containing Less Than 85% By Weight of Cotton, Not Put Up for Retail Sale</t>
        </is>
      </c>
      <c r="G3085" t="inlineStr">
        <is>
          <t>520622</t>
        </is>
      </c>
      <c r="H3085" t="inlineStr">
        <is>
          <t>Measuring less than 714.29 decitex but not less than 232.56 decitex (exceeding 14 metric number but not exceeding 43 metric number)</t>
        </is>
      </c>
      <c r="I3085" t="inlineStr">
        <is>
          <t>KG</t>
        </is>
      </c>
      <c r="J3085" t="inlineStr">
        <is>
          <t>Measuring less than 714.29 decitex but not less than 232.56 decitex (exceeding 14 metric number but not exceeding 43 metric number)</t>
        </is>
      </c>
    </row>
    <row r="3086">
      <c r="A3086" t="inlineStr">
        <is>
          <t>52062300</t>
        </is>
      </c>
      <c r="B3086" t="inlineStr">
        <is>
          <t>Measuring less than 232.56 decitex but not less than 192.31 decitex (exceeding 43 metric number but not exceeding 52 metric number)</t>
        </is>
      </c>
      <c r="C3086" t="inlineStr">
        <is>
          <t>Textiles and Textile Articles</t>
        </is>
      </c>
      <c r="D3086" t="inlineStr">
        <is>
          <t>Cotton</t>
        </is>
      </c>
      <c r="E3086" t="inlineStr">
        <is>
          <t>5206</t>
        </is>
      </c>
      <c r="F3086" t="inlineStr">
        <is>
          <t>Cotton Yarn (Other Than Sewing Thread), Containing Less Than 85% By Weight of Cotton, Not Put Up for Retail Sale</t>
        </is>
      </c>
      <c r="G3086" t="inlineStr">
        <is>
          <t>520623</t>
        </is>
      </c>
      <c r="H3086" t="inlineStr">
        <is>
          <t>Measuring less than 232.56 decitex but not less than 192.31 decitex (exceeding 43 metric number but not exceeding 52 metric number)</t>
        </is>
      </c>
      <c r="I3086" t="inlineStr">
        <is>
          <t>KG</t>
        </is>
      </c>
      <c r="J3086" t="inlineStr">
        <is>
          <t>Measuring less than 232.56 decitex but not less than 192.31 decitex (exceeding 43 metric number but not exceeding 52 metric number)</t>
        </is>
      </c>
    </row>
    <row r="3087">
      <c r="A3087" t="inlineStr">
        <is>
          <t>52062400</t>
        </is>
      </c>
      <c r="B3087" t="inlineStr">
        <is>
          <t>Measuring less than 192.31 decitex but not less than 125 decitex (exceeding 52 metric number but not exceeding 80 metric number)</t>
        </is>
      </c>
      <c r="C3087" t="inlineStr">
        <is>
          <t>Textiles and Textile Articles</t>
        </is>
      </c>
      <c r="D3087" t="inlineStr">
        <is>
          <t>Cotton</t>
        </is>
      </c>
      <c r="E3087" t="inlineStr">
        <is>
          <t>5206</t>
        </is>
      </c>
      <c r="F3087" t="inlineStr">
        <is>
          <t>Cotton Yarn (Other Than Sewing Thread), Containing Less Than 85% By Weight of Cotton, Not Put Up for Retail Sale</t>
        </is>
      </c>
      <c r="G3087" t="inlineStr">
        <is>
          <t>520624</t>
        </is>
      </c>
      <c r="H3087" t="inlineStr">
        <is>
          <t>Measuring less than 192.31 decitex but not less than 125 decitex (exceeding 52 metric number but not exceeding 80 metric number)</t>
        </is>
      </c>
      <c r="I3087" t="inlineStr">
        <is>
          <t>KG</t>
        </is>
      </c>
      <c r="J3087" t="inlineStr">
        <is>
          <t>Measuring less than 192.31 decitex but not less than 125 decitex (exceeding 52 metric number but not exceeding 80 metric number)</t>
        </is>
      </c>
    </row>
    <row r="3088">
      <c r="A3088" t="inlineStr">
        <is>
          <t>52062500</t>
        </is>
      </c>
      <c r="B3088" t="inlineStr">
        <is>
          <t>Measuring less than 125 decitex (exceeding 80 metric number)</t>
        </is>
      </c>
      <c r="C3088" t="inlineStr">
        <is>
          <t>Textiles and Textile Articles</t>
        </is>
      </c>
      <c r="D3088" t="inlineStr">
        <is>
          <t>Cotton</t>
        </is>
      </c>
      <c r="E3088" t="inlineStr">
        <is>
          <t>5206</t>
        </is>
      </c>
      <c r="F3088" t="inlineStr">
        <is>
          <t>Cotton Yarn (Other Than Sewing Thread), Containing Less Than 85% By Weight of Cotton, Not Put Up for Retail Sale</t>
        </is>
      </c>
      <c r="G3088" t="inlineStr">
        <is>
          <t>520625</t>
        </is>
      </c>
      <c r="H3088" t="inlineStr">
        <is>
          <t>Measuring less than 125 decitex (exceeding 80 metric number)</t>
        </is>
      </c>
      <c r="I3088" t="inlineStr">
        <is>
          <t>KG</t>
        </is>
      </c>
      <c r="J3088" t="inlineStr">
        <is>
          <t>Measuring less than 125 decitex (exceeding 80 metric number)</t>
        </is>
      </c>
    </row>
    <row r="3089">
      <c r="A3089" t="inlineStr">
        <is>
          <t>52063100</t>
        </is>
      </c>
      <c r="B3089" t="inlineStr">
        <is>
          <t>Measuring per single yarn 714.29 decitex or more (not exceeding 14 metric number per single yarn)</t>
        </is>
      </c>
      <c r="C3089" t="inlineStr">
        <is>
          <t>Textiles and Textile Articles</t>
        </is>
      </c>
      <c r="D3089" t="inlineStr">
        <is>
          <t>Cotton</t>
        </is>
      </c>
      <c r="E3089" t="inlineStr">
        <is>
          <t>5206</t>
        </is>
      </c>
      <c r="F3089" t="inlineStr">
        <is>
          <t>Cotton Yarn (Other Than Sewing Thread), Containing Less Than 85% By Weight of Cotton, Not Put Up for Retail Sale</t>
        </is>
      </c>
      <c r="G3089" t="inlineStr">
        <is>
          <t>520631</t>
        </is>
      </c>
      <c r="H3089" t="inlineStr">
        <is>
          <t>Measuring per single yarn 714.29 decitex or more (not exceeding 14 metric number per single yarn)</t>
        </is>
      </c>
      <c r="I3089" t="inlineStr">
        <is>
          <t>KG</t>
        </is>
      </c>
      <c r="J3089" t="inlineStr">
        <is>
          <t>Measuring per single yarn 714.29 decitex or more (not exceeding 14 metric number per single yarn)</t>
        </is>
      </c>
    </row>
    <row r="3090">
      <c r="A3090" t="inlineStr">
        <is>
          <t>52063200</t>
        </is>
      </c>
      <c r="B3090" t="inlineStr">
        <is>
          <t>Measuring per single yarn less than 714.29 decitex but not less than 232.56 decitex (exceeding 14 metric number but not exceeding 43 metric number per single yarn)</t>
        </is>
      </c>
      <c r="C3090" t="inlineStr">
        <is>
          <t>Textiles and Textile Articles</t>
        </is>
      </c>
      <c r="D3090" t="inlineStr">
        <is>
          <t>Cotton</t>
        </is>
      </c>
      <c r="E3090" t="inlineStr">
        <is>
          <t>5206</t>
        </is>
      </c>
      <c r="F3090" t="inlineStr">
        <is>
          <t>Cotton Yarn (Other Than Sewing Thread), Containing Less Than 85% By Weight of Cotton, Not Put Up for Retail Sale</t>
        </is>
      </c>
      <c r="G3090" t="inlineStr">
        <is>
          <t>520632</t>
        </is>
      </c>
      <c r="H3090" t="inlineStr">
        <is>
          <t>Measuring per single yarn less than 714.29 decitex but not less than 232.56 decitex (exceeding 14 metric number but not exceeding 43 metric number per single yarn)</t>
        </is>
      </c>
      <c r="I3090" t="inlineStr">
        <is>
          <t>KG</t>
        </is>
      </c>
      <c r="J3090" t="inlineStr">
        <is>
          <t>Measuring per single yarn less than 714.29 decitex but not less than 232.56 decitex (exceeding 14 metric number but not exceeding 43 metric number per single yarn)</t>
        </is>
      </c>
    </row>
    <row r="3091">
      <c r="A3091" t="inlineStr">
        <is>
          <t>52063300</t>
        </is>
      </c>
      <c r="B3091" t="inlineStr">
        <is>
          <t>Measuring per single yarn less than 232.56 decitex but not less than 192.31 decitex (exceeding 43 metric number but not exceeding 52 metric number per single yarn)</t>
        </is>
      </c>
      <c r="C3091" t="inlineStr">
        <is>
          <t>Textiles and Textile Articles</t>
        </is>
      </c>
      <c r="D3091" t="inlineStr">
        <is>
          <t>Cotton</t>
        </is>
      </c>
      <c r="E3091" t="inlineStr">
        <is>
          <t>5206</t>
        </is>
      </c>
      <c r="F3091" t="inlineStr">
        <is>
          <t>Cotton Yarn (Other Than Sewing Thread), Containing Less Than 85% By Weight of Cotton, Not Put Up for Retail Sale</t>
        </is>
      </c>
      <c r="G3091" t="inlineStr">
        <is>
          <t>520633</t>
        </is>
      </c>
      <c r="H3091" t="inlineStr">
        <is>
          <t>Measuring per single yarn less than 232.56 decitex but not less than 192.31 decitex (exceeding 43 metric number but not exceeding 52 metric number per single yarn)</t>
        </is>
      </c>
      <c r="I3091" t="inlineStr">
        <is>
          <t>KG</t>
        </is>
      </c>
      <c r="J3091" t="inlineStr">
        <is>
          <t>Measuring per single yarn less than 232.56 decitex but not less than 192.31 decitex (exceeding 43 metric number but not exceeding 52 metric number per single yarn)</t>
        </is>
      </c>
    </row>
    <row r="3092">
      <c r="A3092" t="inlineStr">
        <is>
          <t>52063400</t>
        </is>
      </c>
      <c r="B3092" t="inlineStr">
        <is>
          <t>Measuring per single yarn less than 192.31 decitex but not less than 125 decitex (exceeding 52 metric number but not exceeding 80 metric number per single yarn)</t>
        </is>
      </c>
      <c r="C3092" t="inlineStr">
        <is>
          <t>Textiles and Textile Articles</t>
        </is>
      </c>
      <c r="D3092" t="inlineStr">
        <is>
          <t>Cotton</t>
        </is>
      </c>
      <c r="E3092" t="inlineStr">
        <is>
          <t>5206</t>
        </is>
      </c>
      <c r="F3092" t="inlineStr">
        <is>
          <t>Cotton Yarn (Other Than Sewing Thread), Containing Less Than 85% By Weight of Cotton, Not Put Up for Retail Sale</t>
        </is>
      </c>
      <c r="G3092" t="inlineStr">
        <is>
          <t>520634</t>
        </is>
      </c>
      <c r="H3092" t="inlineStr">
        <is>
          <t>Measuring per single yarn less than 192.31 decitex but not less than 125 decitex (exceeding 52 metric number but not exceeding 80 metric number per single yarn)</t>
        </is>
      </c>
      <c r="I3092" t="inlineStr">
        <is>
          <t>KG</t>
        </is>
      </c>
      <c r="J3092" t="inlineStr">
        <is>
          <t>Measuring per single yarn less than 192.31 decitex but not less than 125 decitex (exceeding 52 metric number but not exceeding 80 metric number per single yarn)</t>
        </is>
      </c>
    </row>
    <row r="3093">
      <c r="A3093" t="inlineStr">
        <is>
          <t>52063500</t>
        </is>
      </c>
      <c r="B3093" t="inlineStr">
        <is>
          <t>Measuring per single yarn less than 125 decitex (exceeding 80 metric number per single yarn)</t>
        </is>
      </c>
      <c r="C3093" t="inlineStr">
        <is>
          <t>Textiles and Textile Articles</t>
        </is>
      </c>
      <c r="D3093" t="inlineStr">
        <is>
          <t>Cotton</t>
        </is>
      </c>
      <c r="E3093" t="inlineStr">
        <is>
          <t>5206</t>
        </is>
      </c>
      <c r="F3093" t="inlineStr">
        <is>
          <t>Cotton Yarn (Other Than Sewing Thread), Containing Less Than 85% By Weight of Cotton, Not Put Up for Retail Sale</t>
        </is>
      </c>
      <c r="G3093" t="inlineStr">
        <is>
          <t>520635</t>
        </is>
      </c>
      <c r="H3093" t="inlineStr">
        <is>
          <t>Measuring per single yarn less than 125 decitex (exceeding 80 metric number per single yarn)</t>
        </is>
      </c>
      <c r="I3093" t="inlineStr">
        <is>
          <t>KG</t>
        </is>
      </c>
      <c r="J3093" t="inlineStr">
        <is>
          <t>Measuring per single yarn less than 125 decitex (exceeding 80 metric number per single yarn)</t>
        </is>
      </c>
    </row>
    <row r="3094">
      <c r="A3094" t="inlineStr">
        <is>
          <t>52064100</t>
        </is>
      </c>
      <c r="B3094" t="inlineStr">
        <is>
          <t>Measuring per single yarn 714.29 decitex or more (not exceeding 14 metric number per single yarn)</t>
        </is>
      </c>
      <c r="C3094" t="inlineStr">
        <is>
          <t>Textiles and Textile Articles</t>
        </is>
      </c>
      <c r="D3094" t="inlineStr">
        <is>
          <t>Cotton</t>
        </is>
      </c>
      <c r="E3094" t="inlineStr">
        <is>
          <t>5206</t>
        </is>
      </c>
      <c r="F3094" t="inlineStr">
        <is>
          <t>Cotton Yarn (Other Than Sewing Thread), Containing Less Than 85% By Weight of Cotton, Not Put Up for Retail Sale</t>
        </is>
      </c>
      <c r="G3094" t="inlineStr">
        <is>
          <t>520641</t>
        </is>
      </c>
      <c r="H3094" t="inlineStr">
        <is>
          <t>Measuring per single yarn 714.29 decitex or more (not exceeding 14 metric number per single yarn)</t>
        </is>
      </c>
      <c r="I3094" t="inlineStr">
        <is>
          <t>KG</t>
        </is>
      </c>
      <c r="J3094" t="inlineStr">
        <is>
          <t>Measuring per single yarn 714.29 decitex or more (not exceeding 14 metric number per single yarn)</t>
        </is>
      </c>
    </row>
    <row r="3095">
      <c r="A3095" t="inlineStr">
        <is>
          <t>52064200</t>
        </is>
      </c>
      <c r="B3095" t="inlineStr">
        <is>
          <t>Measuring per single yarn less than 714.29 decitex but not less than 232.56 decitex (exceeding 14 metric number but not exceeding 43 metric number per single yarn)</t>
        </is>
      </c>
      <c r="C3095" t="inlineStr">
        <is>
          <t>Textiles and Textile Articles</t>
        </is>
      </c>
      <c r="D3095" t="inlineStr">
        <is>
          <t>Cotton</t>
        </is>
      </c>
      <c r="E3095" t="inlineStr">
        <is>
          <t>5206</t>
        </is>
      </c>
      <c r="F3095" t="inlineStr">
        <is>
          <t>Cotton Yarn (Other Than Sewing Thread), Containing Less Than 85% By Weight of Cotton, Not Put Up for Retail Sale</t>
        </is>
      </c>
      <c r="G3095" t="inlineStr">
        <is>
          <t>520642</t>
        </is>
      </c>
      <c r="H3095" t="inlineStr">
        <is>
          <t>Measuring per single yarn less than 714.29 decitex but not less than 232.56 decitex (exceeding 14 metric number but not exceeding 43 metric number per single yarn)</t>
        </is>
      </c>
      <c r="I3095" t="inlineStr">
        <is>
          <t>KG</t>
        </is>
      </c>
      <c r="J3095" t="inlineStr">
        <is>
          <t>Measuring per single yarn less than 714.29 decitex but not less than 232.56 decitex (exceeding 14 metric number but not exceeding 43 metric number per single yarn)</t>
        </is>
      </c>
    </row>
    <row r="3096">
      <c r="A3096" t="inlineStr">
        <is>
          <t>52064300</t>
        </is>
      </c>
      <c r="B3096" t="inlineStr">
        <is>
          <t>Measuring per single yarn less than 232.56 decitex but not less than 192.31 decitex (exceeding 43 metric number but not exceeding 52 metric number per single yarn)</t>
        </is>
      </c>
      <c r="C3096" t="inlineStr">
        <is>
          <t>Textiles and Textile Articles</t>
        </is>
      </c>
      <c r="D3096" t="inlineStr">
        <is>
          <t>Cotton</t>
        </is>
      </c>
      <c r="E3096" t="inlineStr">
        <is>
          <t>5206</t>
        </is>
      </c>
      <c r="F3096" t="inlineStr">
        <is>
          <t>Cotton Yarn (Other Than Sewing Thread), Containing Less Than 85% By Weight of Cotton, Not Put Up for Retail Sale</t>
        </is>
      </c>
      <c r="G3096" t="inlineStr">
        <is>
          <t>520643</t>
        </is>
      </c>
      <c r="H3096" t="inlineStr">
        <is>
          <t>Measuring per single yarn less than 232.56 decitex but not less than 192.31 decitex (exceeding 43 metric number but not exceeding 52 metric number per single yarn)</t>
        </is>
      </c>
      <c r="I3096" t="inlineStr">
        <is>
          <t>KG</t>
        </is>
      </c>
      <c r="J3096" t="inlineStr">
        <is>
          <t>Measuring per single yarn less than 232.56 decitex but not less than 192.31 decitex (exceeding 43 metric number but not exceeding 52 metric number per single yarn)</t>
        </is>
      </c>
    </row>
    <row r="3097">
      <c r="A3097" t="inlineStr">
        <is>
          <t>52064400</t>
        </is>
      </c>
      <c r="B3097" t="inlineStr">
        <is>
          <t>Measuring per single yarn less than 192.31 decitex but not less than 125 decitex (exceeding 52 metric number but not exceeding 80 metric number per single yarn)</t>
        </is>
      </c>
      <c r="C3097" t="inlineStr">
        <is>
          <t>Textiles and Textile Articles</t>
        </is>
      </c>
      <c r="D3097" t="inlineStr">
        <is>
          <t>Cotton</t>
        </is>
      </c>
      <c r="E3097" t="inlineStr">
        <is>
          <t>5206</t>
        </is>
      </c>
      <c r="F3097" t="inlineStr">
        <is>
          <t>Cotton Yarn (Other Than Sewing Thread), Containing Less Than 85% By Weight of Cotton, Not Put Up for Retail Sale</t>
        </is>
      </c>
      <c r="G3097" t="inlineStr">
        <is>
          <t>520644</t>
        </is>
      </c>
      <c r="H3097" t="inlineStr">
        <is>
          <t>Measuring per single yarn less than 192.31 decitex but not less than 125 decitex (exceeding 52 metric number but not exceeding 80 metric number per single yarn)</t>
        </is>
      </c>
      <c r="I3097" t="inlineStr">
        <is>
          <t>KG</t>
        </is>
      </c>
      <c r="J3097" t="inlineStr">
        <is>
          <t>Measuring per single yarn less than 192.31 decitex but not less than 125 decitex (exceeding 52 metric number but not exceeding 80 metric number per single yarn)</t>
        </is>
      </c>
    </row>
    <row r="3098">
      <c r="A3098" t="inlineStr">
        <is>
          <t>52064500</t>
        </is>
      </c>
      <c r="B3098" t="inlineStr">
        <is>
          <t>Measuring per single yarn less than 125 decitex (exceeding 80 metric number per single yarn)</t>
        </is>
      </c>
      <c r="C3098" t="inlineStr">
        <is>
          <t>Textiles and Textile Articles</t>
        </is>
      </c>
      <c r="D3098" t="inlineStr">
        <is>
          <t>Cotton</t>
        </is>
      </c>
      <c r="E3098" t="inlineStr">
        <is>
          <t>5206</t>
        </is>
      </c>
      <c r="F3098" t="inlineStr">
        <is>
          <t>Cotton Yarn (Other Than Sewing Thread), Containing Less Than 85% By Weight of Cotton, Not Put Up for Retail Sale</t>
        </is>
      </c>
      <c r="G3098" t="inlineStr">
        <is>
          <t>520645</t>
        </is>
      </c>
      <c r="H3098" t="inlineStr">
        <is>
          <t>Measuring per single yarn less than 125 decitex (exceeding 80 metric number per single yarn)</t>
        </is>
      </c>
      <c r="I3098" t="inlineStr">
        <is>
          <t>KG</t>
        </is>
      </c>
      <c r="J3098" t="inlineStr">
        <is>
          <t>Measuring per single yarn less than 125 decitex (exceeding 80 metric number per single yarn)</t>
        </is>
      </c>
    </row>
    <row r="3099">
      <c r="A3099" t="inlineStr">
        <is>
          <t>52071000</t>
        </is>
      </c>
      <c r="B3099" t="inlineStr">
        <is>
          <t>Containing 85% or more by weight of cotton</t>
        </is>
      </c>
      <c r="C3099" t="inlineStr">
        <is>
          <t>Textiles and Textile Articles</t>
        </is>
      </c>
      <c r="D3099" t="inlineStr">
        <is>
          <t>Cotton</t>
        </is>
      </c>
      <c r="E3099" t="inlineStr">
        <is>
          <t>5207</t>
        </is>
      </c>
      <c r="F3099" t="inlineStr">
        <is>
          <t>Cotton Yarn (Other Than Sewing Thread) Put Up for Retail Sale</t>
        </is>
      </c>
      <c r="G3099" t="inlineStr">
        <is>
          <t>520710</t>
        </is>
      </c>
      <c r="H3099" t="inlineStr">
        <is>
          <t>Containing 85% or more by weight of cotton</t>
        </is>
      </c>
      <c r="I3099" t="inlineStr">
        <is>
          <t>KG</t>
        </is>
      </c>
      <c r="J3099" t="inlineStr">
        <is>
          <t>Containing 85% or more by weight of cotton</t>
        </is>
      </c>
    </row>
    <row r="3100">
      <c r="A3100" t="inlineStr">
        <is>
          <t>52079000</t>
        </is>
      </c>
      <c r="B3100" t="inlineStr">
        <is>
          <t>Other</t>
        </is>
      </c>
      <c r="C3100" t="inlineStr">
        <is>
          <t>Textiles and Textile Articles</t>
        </is>
      </c>
      <c r="D3100" t="inlineStr">
        <is>
          <t>Cotton</t>
        </is>
      </c>
      <c r="E3100" t="inlineStr">
        <is>
          <t>5207</t>
        </is>
      </c>
      <c r="F3100" t="inlineStr">
        <is>
          <t>Cotton Yarn (Other Than Sewing Thread) Put Up for Retail Sale</t>
        </is>
      </c>
      <c r="G3100" t="inlineStr">
        <is>
          <t>520790</t>
        </is>
      </c>
      <c r="H3100" t="inlineStr">
        <is>
          <t>Other</t>
        </is>
      </c>
      <c r="I3100" t="inlineStr">
        <is>
          <t>KG</t>
        </is>
      </c>
      <c r="J3100" t="inlineStr">
        <is>
          <t>Other</t>
        </is>
      </c>
    </row>
    <row r="3101">
      <c r="A3101" t="inlineStr">
        <is>
          <t>52081100</t>
        </is>
      </c>
      <c r="B3101" t="inlineStr">
        <is>
          <t>Plain weave, weighing not more than 100 g/square metre</t>
        </is>
      </c>
      <c r="C3101" t="inlineStr">
        <is>
          <t>Textiles and Textile Articles</t>
        </is>
      </c>
      <c r="D3101" t="inlineStr">
        <is>
          <t>Cotton</t>
        </is>
      </c>
      <c r="E3101" t="inlineStr">
        <is>
          <t>5208</t>
        </is>
      </c>
      <c r="F3101" t="inlineStr">
        <is>
          <t>Woven Fabrics of Cotton, Containing 85% or More By Weight of Cotton, Weighing Not More Than 200 G/Square Metre</t>
        </is>
      </c>
      <c r="G3101" t="inlineStr">
        <is>
          <t>520811</t>
        </is>
      </c>
      <c r="H3101" t="inlineStr">
        <is>
          <t>Plain weave, weighing not more than 100 g/square metre</t>
        </is>
      </c>
      <c r="I3101" t="inlineStr">
        <is>
          <t>SM</t>
        </is>
      </c>
      <c r="J3101" t="inlineStr">
        <is>
          <t>Plain weave, weighing not more than 100 g/square metre</t>
        </is>
      </c>
    </row>
    <row r="3102">
      <c r="A3102" t="inlineStr">
        <is>
          <t>52081200</t>
        </is>
      </c>
      <c r="B3102" t="inlineStr">
        <is>
          <t>Plain weave, weighing more than 100 g/square metre</t>
        </is>
      </c>
      <c r="C3102" t="inlineStr">
        <is>
          <t>Textiles and Textile Articles</t>
        </is>
      </c>
      <c r="D3102" t="inlineStr">
        <is>
          <t>Cotton</t>
        </is>
      </c>
      <c r="E3102" t="inlineStr">
        <is>
          <t>5208</t>
        </is>
      </c>
      <c r="F3102" t="inlineStr">
        <is>
          <t>Woven Fabrics of Cotton, Containing 85% or More By Weight of Cotton, Weighing Not More Than 200 G/Square Metre</t>
        </is>
      </c>
      <c r="G3102" t="inlineStr">
        <is>
          <t>520812</t>
        </is>
      </c>
      <c r="H3102" t="inlineStr">
        <is>
          <t>Plain weave, weighing more than 100 g/square metre</t>
        </is>
      </c>
      <c r="I3102" t="inlineStr">
        <is>
          <t>SM</t>
        </is>
      </c>
      <c r="J3102" t="inlineStr">
        <is>
          <t>Plain weave, weighing more than 100 g/square metre</t>
        </is>
      </c>
    </row>
    <row r="3103">
      <c r="A3103" t="inlineStr">
        <is>
          <t>52081300</t>
        </is>
      </c>
      <c r="B3103" t="inlineStr">
        <is>
          <t>3-thread or 4-thread twill, including cross twill</t>
        </is>
      </c>
      <c r="C3103" t="inlineStr">
        <is>
          <t>Textiles and Textile Articles</t>
        </is>
      </c>
      <c r="D3103" t="inlineStr">
        <is>
          <t>Cotton</t>
        </is>
      </c>
      <c r="E3103" t="inlineStr">
        <is>
          <t>5208</t>
        </is>
      </c>
      <c r="F3103" t="inlineStr">
        <is>
          <t>Woven Fabrics of Cotton, Containing 85% or More By Weight of Cotton, Weighing Not More Than 200 G/Square Metre</t>
        </is>
      </c>
      <c r="G3103" t="inlineStr">
        <is>
          <t>520813</t>
        </is>
      </c>
      <c r="H3103" t="inlineStr">
        <is>
          <t>3-thread or 4-thread twill, including cross twill</t>
        </is>
      </c>
      <c r="I3103" t="inlineStr">
        <is>
          <t>SM</t>
        </is>
      </c>
      <c r="J3103" t="inlineStr">
        <is>
          <t>3-thread or 4-thread twill, including cross twill</t>
        </is>
      </c>
    </row>
    <row r="3104">
      <c r="A3104" t="inlineStr">
        <is>
          <t>52081900</t>
        </is>
      </c>
      <c r="B3104" t="inlineStr">
        <is>
          <t>Other fabrics</t>
        </is>
      </c>
      <c r="C3104" t="inlineStr">
        <is>
          <t>Textiles and Textile Articles</t>
        </is>
      </c>
      <c r="D3104" t="inlineStr">
        <is>
          <t>Cotton</t>
        </is>
      </c>
      <c r="E3104" t="inlineStr">
        <is>
          <t>5208</t>
        </is>
      </c>
      <c r="F3104" t="inlineStr">
        <is>
          <t>Woven Fabrics of Cotton, Containing 85% or More By Weight of Cotton, Weighing Not More Than 200 G/Square Metre</t>
        </is>
      </c>
      <c r="G3104" t="inlineStr">
        <is>
          <t>520819</t>
        </is>
      </c>
      <c r="H3104" t="inlineStr">
        <is>
          <t>Other fabrics</t>
        </is>
      </c>
      <c r="I3104" t="inlineStr">
        <is>
          <t>SM</t>
        </is>
      </c>
      <c r="J3104" t="inlineStr">
        <is>
          <t>Other fabrics</t>
        </is>
      </c>
    </row>
    <row r="3105">
      <c r="A3105" t="inlineStr">
        <is>
          <t>52082100</t>
        </is>
      </c>
      <c r="B3105" t="inlineStr">
        <is>
          <t>Plain weave, weighing not more than 100 g/square metre</t>
        </is>
      </c>
      <c r="C3105" t="inlineStr">
        <is>
          <t>Textiles and Textile Articles</t>
        </is>
      </c>
      <c r="D3105" t="inlineStr">
        <is>
          <t>Cotton</t>
        </is>
      </c>
      <c r="E3105" t="inlineStr">
        <is>
          <t>5208</t>
        </is>
      </c>
      <c r="F3105" t="inlineStr">
        <is>
          <t>Woven Fabrics of Cotton, Containing 85% or More By Weight of Cotton, Weighing Not More Than 200 G/Square Metre</t>
        </is>
      </c>
      <c r="G3105" t="inlineStr">
        <is>
          <t>520821</t>
        </is>
      </c>
      <c r="H3105" t="inlineStr">
        <is>
          <t>Plain weave, weighing not more than 100 g/square metre</t>
        </is>
      </c>
      <c r="I3105" t="inlineStr">
        <is>
          <t>SM</t>
        </is>
      </c>
      <c r="J3105" t="inlineStr">
        <is>
          <t>Plain weave, weighing not more than 100 g/square metre</t>
        </is>
      </c>
    </row>
    <row r="3106">
      <c r="A3106" t="inlineStr">
        <is>
          <t>52082200</t>
        </is>
      </c>
      <c r="B3106" t="inlineStr">
        <is>
          <t>Plain weave, weighing more than 100 g/square metre</t>
        </is>
      </c>
      <c r="C3106" t="inlineStr">
        <is>
          <t>Textiles and Textile Articles</t>
        </is>
      </c>
      <c r="D3106" t="inlineStr">
        <is>
          <t>Cotton</t>
        </is>
      </c>
      <c r="E3106" t="inlineStr">
        <is>
          <t>5208</t>
        </is>
      </c>
      <c r="F3106" t="inlineStr">
        <is>
          <t>Woven Fabrics of Cotton, Containing 85% or More By Weight of Cotton, Weighing Not More Than 200 G/Square Metre</t>
        </is>
      </c>
      <c r="G3106" t="inlineStr">
        <is>
          <t>520822</t>
        </is>
      </c>
      <c r="H3106" t="inlineStr">
        <is>
          <t>Plain weave, weighing more than 100 g/square metre</t>
        </is>
      </c>
      <c r="I3106" t="inlineStr">
        <is>
          <t>SM</t>
        </is>
      </c>
      <c r="J3106" t="inlineStr">
        <is>
          <t>Plain weave, weighing more than 100 g/square metre</t>
        </is>
      </c>
    </row>
    <row r="3107">
      <c r="A3107" t="inlineStr">
        <is>
          <t>52082300</t>
        </is>
      </c>
      <c r="B3107" t="inlineStr">
        <is>
          <t>3-thread or 4-thread twill, including cross twill</t>
        </is>
      </c>
      <c r="C3107" t="inlineStr">
        <is>
          <t>Textiles and Textile Articles</t>
        </is>
      </c>
      <c r="D3107" t="inlineStr">
        <is>
          <t>Cotton</t>
        </is>
      </c>
      <c r="E3107" t="inlineStr">
        <is>
          <t>5208</t>
        </is>
      </c>
      <c r="F3107" t="inlineStr">
        <is>
          <t>Woven Fabrics of Cotton, Containing 85% or More By Weight of Cotton, Weighing Not More Than 200 G/Square Metre</t>
        </is>
      </c>
      <c r="G3107" t="inlineStr">
        <is>
          <t>520823</t>
        </is>
      </c>
      <c r="H3107" t="inlineStr">
        <is>
          <t>3-thread or 4-thread twill, including cross twill</t>
        </is>
      </c>
      <c r="I3107" t="inlineStr">
        <is>
          <t>SM</t>
        </is>
      </c>
      <c r="J3107" t="inlineStr">
        <is>
          <t>3-thread or 4-thread twill, including cross twill</t>
        </is>
      </c>
    </row>
    <row r="3108">
      <c r="A3108" t="inlineStr">
        <is>
          <t>52082900</t>
        </is>
      </c>
      <c r="B3108" t="inlineStr">
        <is>
          <t>Other fabrics</t>
        </is>
      </c>
      <c r="C3108" t="inlineStr">
        <is>
          <t>Textiles and Textile Articles</t>
        </is>
      </c>
      <c r="D3108" t="inlineStr">
        <is>
          <t>Cotton</t>
        </is>
      </c>
      <c r="E3108" t="inlineStr">
        <is>
          <t>5208</t>
        </is>
      </c>
      <c r="F3108" t="inlineStr">
        <is>
          <t>Woven Fabrics of Cotton, Containing 85% or More By Weight of Cotton, Weighing Not More Than 200 G/Square Metre</t>
        </is>
      </c>
      <c r="G3108" t="inlineStr">
        <is>
          <t>520829</t>
        </is>
      </c>
      <c r="H3108" t="inlineStr">
        <is>
          <t>Other fabrics</t>
        </is>
      </c>
      <c r="I3108" t="inlineStr">
        <is>
          <t>SM</t>
        </is>
      </c>
      <c r="J3108" t="inlineStr">
        <is>
          <t>Other fabrics</t>
        </is>
      </c>
    </row>
    <row r="3109">
      <c r="A3109" t="inlineStr">
        <is>
          <t>52083100</t>
        </is>
      </c>
      <c r="B3109" t="inlineStr">
        <is>
          <t>Plain weave, weighing not more than 100 g/square metre</t>
        </is>
      </c>
      <c r="C3109" t="inlineStr">
        <is>
          <t>Textiles and Textile Articles</t>
        </is>
      </c>
      <c r="D3109" t="inlineStr">
        <is>
          <t>Cotton</t>
        </is>
      </c>
      <c r="E3109" t="inlineStr">
        <is>
          <t>5208</t>
        </is>
      </c>
      <c r="F3109" t="inlineStr">
        <is>
          <t>Woven Fabrics of Cotton, Containing 85% or More By Weight of Cotton, Weighing Not More Than 200 G/Square Metre</t>
        </is>
      </c>
      <c r="G3109" t="inlineStr">
        <is>
          <t>520831</t>
        </is>
      </c>
      <c r="H3109" t="inlineStr">
        <is>
          <t>Plain weave, weighing not more than 100 g/square metre</t>
        </is>
      </c>
      <c r="I3109" t="inlineStr">
        <is>
          <t>SM</t>
        </is>
      </c>
      <c r="J3109" t="inlineStr">
        <is>
          <t>Plain weave, weighing not more than 100 g/square metre</t>
        </is>
      </c>
    </row>
    <row r="3110">
      <c r="A3110" t="inlineStr">
        <is>
          <t>52083200</t>
        </is>
      </c>
      <c r="B3110" t="inlineStr">
        <is>
          <t>Plain weave, weighing more than 100 g/square metre</t>
        </is>
      </c>
      <c r="C3110" t="inlineStr">
        <is>
          <t>Textiles and Textile Articles</t>
        </is>
      </c>
      <c r="D3110" t="inlineStr">
        <is>
          <t>Cotton</t>
        </is>
      </c>
      <c r="E3110" t="inlineStr">
        <is>
          <t>5208</t>
        </is>
      </c>
      <c r="F3110" t="inlineStr">
        <is>
          <t>Woven Fabrics of Cotton, Containing 85% or More By Weight of Cotton, Weighing Not More Than 200 G/Square Metre</t>
        </is>
      </c>
      <c r="G3110" t="inlineStr">
        <is>
          <t>520832</t>
        </is>
      </c>
      <c r="H3110" t="inlineStr">
        <is>
          <t>Plain weave, weighing more than 100 g/square metre</t>
        </is>
      </c>
      <c r="I3110" t="inlineStr">
        <is>
          <t>SM</t>
        </is>
      </c>
      <c r="J3110" t="inlineStr">
        <is>
          <t>Plain weave, weighing more than 100 g/square metre</t>
        </is>
      </c>
    </row>
    <row r="3111">
      <c r="A3111" t="inlineStr">
        <is>
          <t>52083300</t>
        </is>
      </c>
      <c r="B3111" t="inlineStr">
        <is>
          <t>3-thread or 4-thread twill, including cross twill</t>
        </is>
      </c>
      <c r="C3111" t="inlineStr">
        <is>
          <t>Textiles and Textile Articles</t>
        </is>
      </c>
      <c r="D3111" t="inlineStr">
        <is>
          <t>Cotton</t>
        </is>
      </c>
      <c r="E3111" t="inlineStr">
        <is>
          <t>5208</t>
        </is>
      </c>
      <c r="F3111" t="inlineStr">
        <is>
          <t>Woven Fabrics of Cotton, Containing 85% or More By Weight of Cotton, Weighing Not More Than 200 G/Square Metre</t>
        </is>
      </c>
      <c r="G3111" t="inlineStr">
        <is>
          <t>520833</t>
        </is>
      </c>
      <c r="H3111" t="inlineStr">
        <is>
          <t>3-thread or 4-thread twill, including cross twill</t>
        </is>
      </c>
      <c r="I3111" t="inlineStr">
        <is>
          <t>SM</t>
        </is>
      </c>
      <c r="J3111" t="inlineStr">
        <is>
          <t>3-thread or 4-thread twill, including cross twill</t>
        </is>
      </c>
    </row>
    <row r="3112">
      <c r="A3112" t="inlineStr">
        <is>
          <t>52083900</t>
        </is>
      </c>
      <c r="B3112" t="inlineStr">
        <is>
          <t>Other fabrics</t>
        </is>
      </c>
      <c r="C3112" t="inlineStr">
        <is>
          <t>Textiles and Textile Articles</t>
        </is>
      </c>
      <c r="D3112" t="inlineStr">
        <is>
          <t>Cotton</t>
        </is>
      </c>
      <c r="E3112" t="inlineStr">
        <is>
          <t>5208</t>
        </is>
      </c>
      <c r="F3112" t="inlineStr">
        <is>
          <t>Woven Fabrics of Cotton, Containing 85% or More By Weight of Cotton, Weighing Not More Than 200 G/Square Metre</t>
        </is>
      </c>
      <c r="G3112" t="inlineStr">
        <is>
          <t>520839</t>
        </is>
      </c>
      <c r="H3112" t="inlineStr">
        <is>
          <t>Other fabrics</t>
        </is>
      </c>
      <c r="I3112" t="inlineStr">
        <is>
          <t>SM</t>
        </is>
      </c>
      <c r="J3112" t="inlineStr">
        <is>
          <t>Other fabrics</t>
        </is>
      </c>
    </row>
    <row r="3113">
      <c r="A3113" t="inlineStr">
        <is>
          <t>52084100</t>
        </is>
      </c>
      <c r="B3113" t="inlineStr">
        <is>
          <t>Plain weave, weighing not more than 100 g/square metre</t>
        </is>
      </c>
      <c r="C3113" t="inlineStr">
        <is>
          <t>Textiles and Textile Articles</t>
        </is>
      </c>
      <c r="D3113" t="inlineStr">
        <is>
          <t>Cotton</t>
        </is>
      </c>
      <c r="E3113" t="inlineStr">
        <is>
          <t>5208</t>
        </is>
      </c>
      <c r="F3113" t="inlineStr">
        <is>
          <t>Woven Fabrics of Cotton, Containing 85% or More By Weight of Cotton, Weighing Not More Than 200 G/Square Metre</t>
        </is>
      </c>
      <c r="G3113" t="inlineStr">
        <is>
          <t>520841</t>
        </is>
      </c>
      <c r="H3113" t="inlineStr">
        <is>
          <t>Plain weave, weighing not more than 100 g/square metre</t>
        </is>
      </c>
      <c r="I3113" t="inlineStr">
        <is>
          <t>SM</t>
        </is>
      </c>
      <c r="J3113" t="inlineStr">
        <is>
          <t>Plain weave, weighing not more than 100 g/square metre</t>
        </is>
      </c>
    </row>
    <row r="3114">
      <c r="A3114" t="inlineStr">
        <is>
          <t>52084200</t>
        </is>
      </c>
      <c r="B3114" t="inlineStr">
        <is>
          <t>Plain weave, weighing more than 100 g/square metre</t>
        </is>
      </c>
      <c r="C3114" t="inlineStr">
        <is>
          <t>Textiles and Textile Articles</t>
        </is>
      </c>
      <c r="D3114" t="inlineStr">
        <is>
          <t>Cotton</t>
        </is>
      </c>
      <c r="E3114" t="inlineStr">
        <is>
          <t>5208</t>
        </is>
      </c>
      <c r="F3114" t="inlineStr">
        <is>
          <t>Woven Fabrics of Cotton, Containing 85% or More By Weight of Cotton, Weighing Not More Than 200 G/Square Metre</t>
        </is>
      </c>
      <c r="G3114" t="inlineStr">
        <is>
          <t>520842</t>
        </is>
      </c>
      <c r="H3114" t="inlineStr">
        <is>
          <t>Plain weave, weighing more than 100 g/square metre</t>
        </is>
      </c>
      <c r="I3114" t="inlineStr">
        <is>
          <t>SM</t>
        </is>
      </c>
      <c r="J3114" t="inlineStr">
        <is>
          <t>Plain weave, weighing more than 100 g/square metre</t>
        </is>
      </c>
    </row>
    <row r="3115">
      <c r="A3115" t="inlineStr">
        <is>
          <t>52084300</t>
        </is>
      </c>
      <c r="B3115" t="inlineStr">
        <is>
          <t>3-thread or 4-thread twill, including cross twill</t>
        </is>
      </c>
      <c r="C3115" t="inlineStr">
        <is>
          <t>Textiles and Textile Articles</t>
        </is>
      </c>
      <c r="D3115" t="inlineStr">
        <is>
          <t>Cotton</t>
        </is>
      </c>
      <c r="E3115" t="inlineStr">
        <is>
          <t>5208</t>
        </is>
      </c>
      <c r="F3115" t="inlineStr">
        <is>
          <t>Woven Fabrics of Cotton, Containing 85% or More By Weight of Cotton, Weighing Not More Than 200 G/Square Metre</t>
        </is>
      </c>
      <c r="G3115" t="inlineStr">
        <is>
          <t>520843</t>
        </is>
      </c>
      <c r="H3115" t="inlineStr">
        <is>
          <t>3-thread or 4-thread twill, including cross twill</t>
        </is>
      </c>
      <c r="I3115" t="inlineStr">
        <is>
          <t>SM</t>
        </is>
      </c>
      <c r="J3115" t="inlineStr">
        <is>
          <t>3-thread or 4-thread twill, including cross twill</t>
        </is>
      </c>
    </row>
    <row r="3116">
      <c r="A3116" t="inlineStr">
        <is>
          <t>52084900</t>
        </is>
      </c>
      <c r="B3116" t="inlineStr">
        <is>
          <t>Other fabrics</t>
        </is>
      </c>
      <c r="C3116" t="inlineStr">
        <is>
          <t>Textiles and Textile Articles</t>
        </is>
      </c>
      <c r="D3116" t="inlineStr">
        <is>
          <t>Cotton</t>
        </is>
      </c>
      <c r="E3116" t="inlineStr">
        <is>
          <t>5208</t>
        </is>
      </c>
      <c r="F3116" t="inlineStr">
        <is>
          <t>Woven Fabrics of Cotton, Containing 85% or More By Weight of Cotton, Weighing Not More Than 200 G/Square Metre</t>
        </is>
      </c>
      <c r="G3116" t="inlineStr">
        <is>
          <t>520849</t>
        </is>
      </c>
      <c r="H3116" t="inlineStr">
        <is>
          <t>Other fabrics</t>
        </is>
      </c>
      <c r="I3116" t="inlineStr">
        <is>
          <t>SM</t>
        </is>
      </c>
      <c r="J3116" t="inlineStr">
        <is>
          <t>Other fabrics</t>
        </is>
      </c>
    </row>
    <row r="3117">
      <c r="A3117" t="inlineStr">
        <is>
          <t>52085100</t>
        </is>
      </c>
      <c r="B3117" t="inlineStr">
        <is>
          <t>Plain weave, weighing not more than 100 g/square metre</t>
        </is>
      </c>
      <c r="C3117" t="inlineStr">
        <is>
          <t>Textiles and Textile Articles</t>
        </is>
      </c>
      <c r="D3117" t="inlineStr">
        <is>
          <t>Cotton</t>
        </is>
      </c>
      <c r="E3117" t="inlineStr">
        <is>
          <t>5208</t>
        </is>
      </c>
      <c r="F3117" t="inlineStr">
        <is>
          <t>Woven Fabrics of Cotton, Containing 85% or More By Weight of Cotton, Weighing Not More Than 200 G/Square Metre</t>
        </is>
      </c>
      <c r="G3117" t="inlineStr">
        <is>
          <t>520851</t>
        </is>
      </c>
      <c r="H3117" t="inlineStr">
        <is>
          <t>Plain weave, weighing not more than 100 g/square metre</t>
        </is>
      </c>
      <c r="I3117" t="inlineStr">
        <is>
          <t>SM</t>
        </is>
      </c>
      <c r="J3117" t="inlineStr">
        <is>
          <t>Plain weave, weighing not more than 100 g/square metre</t>
        </is>
      </c>
    </row>
    <row r="3118">
      <c r="A3118" t="inlineStr">
        <is>
          <t>52085200</t>
        </is>
      </c>
      <c r="B3118" t="inlineStr">
        <is>
          <t>Plain weave, weighing more than 100 g/square metre</t>
        </is>
      </c>
      <c r="C3118" t="inlineStr">
        <is>
          <t>Textiles and Textile Articles</t>
        </is>
      </c>
      <c r="D3118" t="inlineStr">
        <is>
          <t>Cotton</t>
        </is>
      </c>
      <c r="E3118" t="inlineStr">
        <is>
          <t>5208</t>
        </is>
      </c>
      <c r="F3118" t="inlineStr">
        <is>
          <t>Woven Fabrics of Cotton, Containing 85% or More By Weight of Cotton, Weighing Not More Than 200 G/Square Metre</t>
        </is>
      </c>
      <c r="G3118" t="inlineStr">
        <is>
          <t>520852</t>
        </is>
      </c>
      <c r="H3118" t="inlineStr">
        <is>
          <t>Plain weave, weighing more than 100 g/square metre</t>
        </is>
      </c>
      <c r="I3118" t="inlineStr">
        <is>
          <t>SM</t>
        </is>
      </c>
      <c r="J3118" t="inlineStr">
        <is>
          <t>Plain weave, weighing more than 100 g/square metre</t>
        </is>
      </c>
    </row>
    <row r="3119">
      <c r="A3119" t="inlineStr">
        <is>
          <t>52085991</t>
        </is>
      </c>
      <c r="B3119" t="inlineStr">
        <is>
          <t>Other fabrics</t>
        </is>
      </c>
      <c r="C3119" t="inlineStr">
        <is>
          <t>Textiles and Textile Articles</t>
        </is>
      </c>
      <c r="D3119" t="inlineStr">
        <is>
          <t>Cotton</t>
        </is>
      </c>
      <c r="E3119" t="inlineStr">
        <is>
          <t>5208</t>
        </is>
      </c>
      <c r="F3119" t="inlineStr">
        <is>
          <t>Woven Fabrics of Cotton, Containing 85% or More By Weight of Cotton, Weighing Not More Than 200 G/Square Metre</t>
        </is>
      </c>
      <c r="G3119" t="inlineStr">
        <is>
          <t>520859</t>
        </is>
      </c>
      <c r="H3119" t="inlineStr">
        <is>
          <t>Other fabrics</t>
        </is>
      </c>
      <c r="I3119" t="inlineStr">
        <is>
          <t>SM</t>
        </is>
      </c>
      <c r="J3119" t="inlineStr">
        <is>
          <t>Other fabrics</t>
        </is>
      </c>
    </row>
    <row r="3120">
      <c r="A3120" t="inlineStr">
        <is>
          <t>52091100</t>
        </is>
      </c>
      <c r="B3120" t="inlineStr">
        <is>
          <t>Plain weave</t>
        </is>
      </c>
      <c r="C3120" t="inlineStr">
        <is>
          <t>Textiles and Textile Articles</t>
        </is>
      </c>
      <c r="D3120" t="inlineStr">
        <is>
          <t>Cotton</t>
        </is>
      </c>
      <c r="E3120" t="inlineStr">
        <is>
          <t>5209</t>
        </is>
      </c>
      <c r="F3120" t="inlineStr">
        <is>
          <t>Woven Fabrics of Cotton, Containing 85% or More By Weight of Cotton, Weighing More Than 200 G/Square Metre</t>
        </is>
      </c>
      <c r="G3120" t="inlineStr">
        <is>
          <t>520911</t>
        </is>
      </c>
      <c r="H3120" t="inlineStr">
        <is>
          <t>Plain weave</t>
        </is>
      </c>
      <c r="I3120" t="inlineStr">
        <is>
          <t>SM</t>
        </is>
      </c>
      <c r="J3120" t="inlineStr">
        <is>
          <t>Plain weave</t>
        </is>
      </c>
    </row>
    <row r="3121">
      <c r="A3121" t="inlineStr">
        <is>
          <t>52091200</t>
        </is>
      </c>
      <c r="B3121" t="inlineStr">
        <is>
          <t>3-thread or 4-thread twill, including cross twill</t>
        </is>
      </c>
      <c r="C3121" t="inlineStr">
        <is>
          <t>Textiles and Textile Articles</t>
        </is>
      </c>
      <c r="D3121" t="inlineStr">
        <is>
          <t>Cotton</t>
        </is>
      </c>
      <c r="E3121" t="inlineStr">
        <is>
          <t>5209</t>
        </is>
      </c>
      <c r="F3121" t="inlineStr">
        <is>
          <t>Woven Fabrics of Cotton, Containing 85% or More By Weight of Cotton, Weighing More Than 200 G/Square Metre</t>
        </is>
      </c>
      <c r="G3121" t="inlineStr">
        <is>
          <t>520912</t>
        </is>
      </c>
      <c r="H3121" t="inlineStr">
        <is>
          <t>3-thread or 4-thread twill, including cross twill</t>
        </is>
      </c>
      <c r="I3121" t="inlineStr">
        <is>
          <t>SM</t>
        </is>
      </c>
      <c r="J3121" t="inlineStr">
        <is>
          <t>3-thread or 4-thread twill, including cross twill</t>
        </is>
      </c>
    </row>
    <row r="3122">
      <c r="A3122" t="inlineStr">
        <is>
          <t>52091900</t>
        </is>
      </c>
      <c r="B3122" t="inlineStr">
        <is>
          <t>Other fabrics</t>
        </is>
      </c>
      <c r="C3122" t="inlineStr">
        <is>
          <t>Textiles and Textile Articles</t>
        </is>
      </c>
      <c r="D3122" t="inlineStr">
        <is>
          <t>Cotton</t>
        </is>
      </c>
      <c r="E3122" t="inlineStr">
        <is>
          <t>5209</t>
        </is>
      </c>
      <c r="F3122" t="inlineStr">
        <is>
          <t>Woven Fabrics of Cotton, Containing 85% or More By Weight of Cotton, Weighing More Than 200 G/Square Metre</t>
        </is>
      </c>
      <c r="G3122" t="inlineStr">
        <is>
          <t>520919</t>
        </is>
      </c>
      <c r="H3122" t="inlineStr">
        <is>
          <t>Other fabrics</t>
        </is>
      </c>
      <c r="I3122" t="inlineStr">
        <is>
          <t>SM</t>
        </is>
      </c>
      <c r="J3122" t="inlineStr">
        <is>
          <t>Other fabrics</t>
        </is>
      </c>
    </row>
    <row r="3123">
      <c r="A3123" t="inlineStr">
        <is>
          <t>52092100</t>
        </is>
      </c>
      <c r="B3123" t="inlineStr">
        <is>
          <t>Plain weave</t>
        </is>
      </c>
      <c r="C3123" t="inlineStr">
        <is>
          <t>Textiles and Textile Articles</t>
        </is>
      </c>
      <c r="D3123" t="inlineStr">
        <is>
          <t>Cotton</t>
        </is>
      </c>
      <c r="E3123" t="inlineStr">
        <is>
          <t>5209</t>
        </is>
      </c>
      <c r="F3123" t="inlineStr">
        <is>
          <t>Woven Fabrics of Cotton, Containing 85% or More By Weight of Cotton, Weighing More Than 200 G/Square Metre</t>
        </is>
      </c>
      <c r="G3123" t="inlineStr">
        <is>
          <t>520921</t>
        </is>
      </c>
      <c r="H3123" t="inlineStr">
        <is>
          <t>Plain weave</t>
        </is>
      </c>
      <c r="I3123" t="inlineStr">
        <is>
          <t>SM</t>
        </is>
      </c>
      <c r="J3123" t="inlineStr">
        <is>
          <t>Plain weave</t>
        </is>
      </c>
    </row>
    <row r="3124">
      <c r="A3124" t="inlineStr">
        <is>
          <t>52092200</t>
        </is>
      </c>
      <c r="B3124" t="inlineStr">
        <is>
          <t>3-thread or 4-thread twill, including cross twill</t>
        </is>
      </c>
      <c r="C3124" t="inlineStr">
        <is>
          <t>Textiles and Textile Articles</t>
        </is>
      </c>
      <c r="D3124" t="inlineStr">
        <is>
          <t>Cotton</t>
        </is>
      </c>
      <c r="E3124" t="inlineStr">
        <is>
          <t>5209</t>
        </is>
      </c>
      <c r="F3124" t="inlineStr">
        <is>
          <t>Woven Fabrics of Cotton, Containing 85% or More By Weight of Cotton, Weighing More Than 200 G/Square Metre</t>
        </is>
      </c>
      <c r="G3124" t="inlineStr">
        <is>
          <t>520922</t>
        </is>
      </c>
      <c r="H3124" t="inlineStr">
        <is>
          <t>3-thread or 4-thread twill, including cross twill</t>
        </is>
      </c>
      <c r="I3124" t="inlineStr">
        <is>
          <t>SM</t>
        </is>
      </c>
      <c r="J3124" t="inlineStr">
        <is>
          <t>3-thread or 4-thread twill, including cross twill</t>
        </is>
      </c>
    </row>
    <row r="3125">
      <c r="A3125" t="inlineStr">
        <is>
          <t>52092900</t>
        </is>
      </c>
      <c r="B3125" t="inlineStr">
        <is>
          <t>Other fabrics</t>
        </is>
      </c>
      <c r="C3125" t="inlineStr">
        <is>
          <t>Textiles and Textile Articles</t>
        </is>
      </c>
      <c r="D3125" t="inlineStr">
        <is>
          <t>Cotton</t>
        </is>
      </c>
      <c r="E3125" t="inlineStr">
        <is>
          <t>5209</t>
        </is>
      </c>
      <c r="F3125" t="inlineStr">
        <is>
          <t>Woven Fabrics of Cotton, Containing 85% or More By Weight of Cotton, Weighing More Than 200 G/Square Metre</t>
        </is>
      </c>
      <c r="G3125" t="inlineStr">
        <is>
          <t>520929</t>
        </is>
      </c>
      <c r="H3125" t="inlineStr">
        <is>
          <t>Other fabrics</t>
        </is>
      </c>
      <c r="I3125" t="inlineStr">
        <is>
          <t>SM</t>
        </is>
      </c>
      <c r="J3125" t="inlineStr">
        <is>
          <t>Other fabrics</t>
        </is>
      </c>
    </row>
    <row r="3126">
      <c r="A3126" t="inlineStr">
        <is>
          <t>52093100</t>
        </is>
      </c>
      <c r="B3126" t="inlineStr">
        <is>
          <t>Plain weave</t>
        </is>
      </c>
      <c r="C3126" t="inlineStr">
        <is>
          <t>Textiles and Textile Articles</t>
        </is>
      </c>
      <c r="D3126" t="inlineStr">
        <is>
          <t>Cotton</t>
        </is>
      </c>
      <c r="E3126" t="inlineStr">
        <is>
          <t>5209</t>
        </is>
      </c>
      <c r="F3126" t="inlineStr">
        <is>
          <t>Woven Fabrics of Cotton, Containing 85% or More By Weight of Cotton, Weighing More Than 200 G/Square Metre</t>
        </is>
      </c>
      <c r="G3126" t="inlineStr">
        <is>
          <t>520931</t>
        </is>
      </c>
      <c r="H3126" t="inlineStr">
        <is>
          <t>Plain weave</t>
        </is>
      </c>
      <c r="I3126" t="inlineStr">
        <is>
          <t>SM</t>
        </is>
      </c>
      <c r="J3126" t="inlineStr">
        <is>
          <t>Plain weave</t>
        </is>
      </c>
    </row>
    <row r="3127">
      <c r="A3127" t="inlineStr">
        <is>
          <t>52093200</t>
        </is>
      </c>
      <c r="B3127" t="inlineStr">
        <is>
          <t>3-thread or 4-thread twill, including cross twill</t>
        </is>
      </c>
      <c r="C3127" t="inlineStr">
        <is>
          <t>Textiles and Textile Articles</t>
        </is>
      </c>
      <c r="D3127" t="inlineStr">
        <is>
          <t>Cotton</t>
        </is>
      </c>
      <c r="E3127" t="inlineStr">
        <is>
          <t>5209</t>
        </is>
      </c>
      <c r="F3127" t="inlineStr">
        <is>
          <t>Woven Fabrics of Cotton, Containing 85% or More By Weight of Cotton, Weighing More Than 200 G/Square Metre</t>
        </is>
      </c>
      <c r="G3127" t="inlineStr">
        <is>
          <t>520932</t>
        </is>
      </c>
      <c r="H3127" t="inlineStr">
        <is>
          <t>3-thread or 4-thread twill, including cross twill</t>
        </is>
      </c>
      <c r="I3127" t="inlineStr">
        <is>
          <t>SM</t>
        </is>
      </c>
      <c r="J3127" t="inlineStr">
        <is>
          <t>3-thread or 4-thread twill, including cross twill</t>
        </is>
      </c>
    </row>
    <row r="3128">
      <c r="A3128" t="inlineStr">
        <is>
          <t>52093900</t>
        </is>
      </c>
      <c r="B3128" t="inlineStr">
        <is>
          <t>Other fabrics</t>
        </is>
      </c>
      <c r="C3128" t="inlineStr">
        <is>
          <t>Textiles and Textile Articles</t>
        </is>
      </c>
      <c r="D3128" t="inlineStr">
        <is>
          <t>Cotton</t>
        </is>
      </c>
      <c r="E3128" t="inlineStr">
        <is>
          <t>5209</t>
        </is>
      </c>
      <c r="F3128" t="inlineStr">
        <is>
          <t>Woven Fabrics of Cotton, Containing 85% or More By Weight of Cotton, Weighing More Than 200 G/Square Metre</t>
        </is>
      </c>
      <c r="G3128" t="inlineStr">
        <is>
          <t>520939</t>
        </is>
      </c>
      <c r="H3128" t="inlineStr">
        <is>
          <t>Other fabrics</t>
        </is>
      </c>
      <c r="I3128" t="inlineStr">
        <is>
          <t>SM</t>
        </is>
      </c>
      <c r="J3128" t="inlineStr">
        <is>
          <t>Other fabrics</t>
        </is>
      </c>
    </row>
    <row r="3129">
      <c r="A3129" t="inlineStr">
        <is>
          <t>52094100</t>
        </is>
      </c>
      <c r="B3129" t="inlineStr">
        <is>
          <t>Plain weave</t>
        </is>
      </c>
      <c r="C3129" t="inlineStr">
        <is>
          <t>Textiles and Textile Articles</t>
        </is>
      </c>
      <c r="D3129" t="inlineStr">
        <is>
          <t>Cotton</t>
        </is>
      </c>
      <c r="E3129" t="inlineStr">
        <is>
          <t>5209</t>
        </is>
      </c>
      <c r="F3129" t="inlineStr">
        <is>
          <t>Woven Fabrics of Cotton, Containing 85% or More By Weight of Cotton, Weighing More Than 200 G/Square Metre</t>
        </is>
      </c>
      <c r="G3129" t="inlineStr">
        <is>
          <t>520941</t>
        </is>
      </c>
      <c r="H3129" t="inlineStr">
        <is>
          <t>Plain weave</t>
        </is>
      </c>
      <c r="I3129" t="inlineStr">
        <is>
          <t>SM</t>
        </is>
      </c>
      <c r="J3129" t="inlineStr">
        <is>
          <t>Plain weave</t>
        </is>
      </c>
    </row>
    <row r="3130">
      <c r="A3130" t="inlineStr">
        <is>
          <t>52094201</t>
        </is>
      </c>
      <c r="B3130" t="inlineStr">
        <is>
          <t>Denim</t>
        </is>
      </c>
      <c r="C3130" t="inlineStr">
        <is>
          <t>Textiles and Textile Articles</t>
        </is>
      </c>
      <c r="D3130" t="inlineStr">
        <is>
          <t>Cotton</t>
        </is>
      </c>
      <c r="E3130" t="inlineStr">
        <is>
          <t>5209</t>
        </is>
      </c>
      <c r="F3130" t="inlineStr">
        <is>
          <t>Woven Fabrics of Cotton, Containing 85% or More By Weight of Cotton, Weighing More Than 200 G/Square Metre</t>
        </is>
      </c>
      <c r="G3130" t="inlineStr">
        <is>
          <t>520942</t>
        </is>
      </c>
      <c r="H3130" t="inlineStr">
        <is>
          <t>Denim</t>
        </is>
      </c>
      <c r="I3130" t="inlineStr">
        <is>
          <t>SM</t>
        </is>
      </c>
      <c r="J3130" t="inlineStr">
        <is>
          <t>Denim</t>
        </is>
      </c>
    </row>
    <row r="3131">
      <c r="A3131" t="inlineStr">
        <is>
          <t>52094301</t>
        </is>
      </c>
      <c r="B3131" t="inlineStr">
        <is>
          <t>Other fabrics of 3-thread or 4-thread twill, including cross twill</t>
        </is>
      </c>
      <c r="C3131" t="inlineStr">
        <is>
          <t>Textiles and Textile Articles</t>
        </is>
      </c>
      <c r="D3131" t="inlineStr">
        <is>
          <t>Cotton</t>
        </is>
      </c>
      <c r="E3131" t="inlineStr">
        <is>
          <t>5209</t>
        </is>
      </c>
      <c r="F3131" t="inlineStr">
        <is>
          <t>Woven Fabrics of Cotton, Containing 85% or More By Weight of Cotton, Weighing More Than 200 G/Square Metre</t>
        </is>
      </c>
      <c r="G3131" t="inlineStr">
        <is>
          <t>520943</t>
        </is>
      </c>
      <c r="H3131" t="inlineStr">
        <is>
          <t>Other fabrics of 3-thread or 4-thread twill, including cross twill</t>
        </is>
      </c>
      <c r="I3131" t="inlineStr">
        <is>
          <t>SM</t>
        </is>
      </c>
      <c r="J3131" t="inlineStr">
        <is>
          <t>Other fabrics of 3-thread or 4-thread twill, including cross twill</t>
        </is>
      </c>
    </row>
    <row r="3132">
      <c r="A3132" t="inlineStr">
        <is>
          <t>52094900</t>
        </is>
      </c>
      <c r="B3132" t="inlineStr">
        <is>
          <t>Other fabrics</t>
        </is>
      </c>
      <c r="C3132" t="inlineStr">
        <is>
          <t>Textiles and Textile Articles</t>
        </is>
      </c>
      <c r="D3132" t="inlineStr">
        <is>
          <t>Cotton</t>
        </is>
      </c>
      <c r="E3132" t="inlineStr">
        <is>
          <t>5209</t>
        </is>
      </c>
      <c r="F3132" t="inlineStr">
        <is>
          <t>Woven Fabrics of Cotton, Containing 85% or More By Weight of Cotton, Weighing More Than 200 G/Square Metre</t>
        </is>
      </c>
      <c r="G3132" t="inlineStr">
        <is>
          <t>520949</t>
        </is>
      </c>
      <c r="H3132" t="inlineStr">
        <is>
          <t>Other fabrics</t>
        </is>
      </c>
      <c r="I3132" t="inlineStr">
        <is>
          <t>SM</t>
        </is>
      </c>
      <c r="J3132" t="inlineStr">
        <is>
          <t>Other fabrics</t>
        </is>
      </c>
    </row>
    <row r="3133">
      <c r="A3133" t="inlineStr">
        <is>
          <t>52095100</t>
        </is>
      </c>
      <c r="B3133" t="inlineStr">
        <is>
          <t>Plain weave</t>
        </is>
      </c>
      <c r="C3133" t="inlineStr">
        <is>
          <t>Textiles and Textile Articles</t>
        </is>
      </c>
      <c r="D3133" t="inlineStr">
        <is>
          <t>Cotton</t>
        </is>
      </c>
      <c r="E3133" t="inlineStr">
        <is>
          <t>5209</t>
        </is>
      </c>
      <c r="F3133" t="inlineStr">
        <is>
          <t>Woven Fabrics of Cotton, Containing 85% or More By Weight of Cotton, Weighing More Than 200 G/Square Metre</t>
        </is>
      </c>
      <c r="G3133" t="inlineStr">
        <is>
          <t>520951</t>
        </is>
      </c>
      <c r="H3133" t="inlineStr">
        <is>
          <t>Plain weave</t>
        </is>
      </c>
      <c r="I3133" t="inlineStr">
        <is>
          <t>SM</t>
        </is>
      </c>
      <c r="J3133" t="inlineStr">
        <is>
          <t>Plain weave</t>
        </is>
      </c>
    </row>
    <row r="3134">
      <c r="A3134" t="inlineStr">
        <is>
          <t>52095200</t>
        </is>
      </c>
      <c r="B3134" t="inlineStr">
        <is>
          <t>3-thread or 4-thread twill, including cross twill</t>
        </is>
      </c>
      <c r="C3134" t="inlineStr">
        <is>
          <t>Textiles and Textile Articles</t>
        </is>
      </c>
      <c r="D3134" t="inlineStr">
        <is>
          <t>Cotton</t>
        </is>
      </c>
      <c r="E3134" t="inlineStr">
        <is>
          <t>5209</t>
        </is>
      </c>
      <c r="F3134" t="inlineStr">
        <is>
          <t>Woven Fabrics of Cotton, Containing 85% or More By Weight of Cotton, Weighing More Than 200 G/Square Metre</t>
        </is>
      </c>
      <c r="G3134" t="inlineStr">
        <is>
          <t>520952</t>
        </is>
      </c>
      <c r="H3134" t="inlineStr">
        <is>
          <t>3-thread or 4-thread twill, including cross twill</t>
        </is>
      </c>
      <c r="I3134" t="inlineStr">
        <is>
          <t>SM</t>
        </is>
      </c>
      <c r="J3134" t="inlineStr">
        <is>
          <t>3-thread or 4-thread twill, including cross twill</t>
        </is>
      </c>
    </row>
    <row r="3135">
      <c r="A3135" t="inlineStr">
        <is>
          <t>52095900</t>
        </is>
      </c>
      <c r="B3135" t="inlineStr">
        <is>
          <t>Other fabrics</t>
        </is>
      </c>
      <c r="C3135" t="inlineStr">
        <is>
          <t>Textiles and Textile Articles</t>
        </is>
      </c>
      <c r="D3135" t="inlineStr">
        <is>
          <t>Cotton</t>
        </is>
      </c>
      <c r="E3135" t="inlineStr">
        <is>
          <t>5209</t>
        </is>
      </c>
      <c r="F3135" t="inlineStr">
        <is>
          <t>Woven Fabrics of Cotton, Containing 85% or More By Weight of Cotton, Weighing More Than 200 G/Square Metre</t>
        </is>
      </c>
      <c r="G3135" t="inlineStr">
        <is>
          <t>520959</t>
        </is>
      </c>
      <c r="H3135" t="inlineStr">
        <is>
          <t>Other fabrics</t>
        </is>
      </c>
      <c r="I3135" t="inlineStr">
        <is>
          <t>SM</t>
        </is>
      </c>
      <c r="J3135" t="inlineStr">
        <is>
          <t>Other fabrics</t>
        </is>
      </c>
    </row>
    <row r="3136">
      <c r="A3136" t="inlineStr">
        <is>
          <t>52101100</t>
        </is>
      </c>
      <c r="B3136" t="inlineStr">
        <is>
          <t>Plain weave</t>
        </is>
      </c>
      <c r="C3136" t="inlineStr">
        <is>
          <t>Textiles and Textile Articles</t>
        </is>
      </c>
      <c r="D3136" t="inlineStr">
        <is>
          <t>Cotton</t>
        </is>
      </c>
      <c r="E3136" t="inlineStr">
        <is>
          <t>5210</t>
        </is>
      </c>
      <c r="F3136" t="inlineStr">
        <is>
          <t>Woven Fabrics of Cotton, Containing Less Than 85% By Weight of Cotton, Mixed Mainly or Solely with Man-Made Fibres, Weighing Not More Than 200 G/Square Metre</t>
        </is>
      </c>
      <c r="G3136" t="inlineStr">
        <is>
          <t>521011</t>
        </is>
      </c>
      <c r="H3136" t="inlineStr">
        <is>
          <t>Plain weave</t>
        </is>
      </c>
      <c r="I3136" t="inlineStr">
        <is>
          <t>SM</t>
        </is>
      </c>
      <c r="J3136" t="inlineStr">
        <is>
          <t>Plain weave</t>
        </is>
      </c>
    </row>
    <row r="3137">
      <c r="A3137" t="inlineStr">
        <is>
          <t>52101991</t>
        </is>
      </c>
      <c r="B3137" t="inlineStr">
        <is>
          <t>Other fabrics</t>
        </is>
      </c>
      <c r="C3137" t="inlineStr">
        <is>
          <t>Textiles and Textile Articles</t>
        </is>
      </c>
      <c r="D3137" t="inlineStr">
        <is>
          <t>Cotton</t>
        </is>
      </c>
      <c r="E3137" t="inlineStr">
        <is>
          <t>5210</t>
        </is>
      </c>
      <c r="F3137" t="inlineStr">
        <is>
          <t>Woven Fabrics of Cotton, Containing Less Than 85% By Weight of Cotton, Mixed Mainly or Solely with Man-Made Fibres, Weighing Not More Than 200 G/Square Metre</t>
        </is>
      </c>
      <c r="G3137" t="inlineStr">
        <is>
          <t>521019</t>
        </is>
      </c>
      <c r="H3137" t="inlineStr">
        <is>
          <t>Other fabrics</t>
        </is>
      </c>
      <c r="I3137" t="inlineStr">
        <is>
          <t>SM</t>
        </is>
      </c>
      <c r="J3137" t="inlineStr">
        <is>
          <t>Other fabrics</t>
        </is>
      </c>
    </row>
    <row r="3138">
      <c r="A3138" t="inlineStr">
        <is>
          <t>52102100</t>
        </is>
      </c>
      <c r="B3138" t="inlineStr">
        <is>
          <t>Plain weave</t>
        </is>
      </c>
      <c r="C3138" t="inlineStr">
        <is>
          <t>Textiles and Textile Articles</t>
        </is>
      </c>
      <c r="D3138" t="inlineStr">
        <is>
          <t>Cotton</t>
        </is>
      </c>
      <c r="E3138" t="inlineStr">
        <is>
          <t>5210</t>
        </is>
      </c>
      <c r="F3138" t="inlineStr">
        <is>
          <t>Woven Fabrics of Cotton, Containing Less Than 85% By Weight of Cotton, Mixed Mainly or Solely with Man-Made Fibres, Weighing Not More Than 200 G/Square Metre</t>
        </is>
      </c>
      <c r="G3138" t="inlineStr">
        <is>
          <t>521021</t>
        </is>
      </c>
      <c r="H3138" t="inlineStr">
        <is>
          <t>Plain weave</t>
        </is>
      </c>
      <c r="I3138" t="inlineStr">
        <is>
          <t>SM</t>
        </is>
      </c>
      <c r="J3138" t="inlineStr">
        <is>
          <t>Plain weave</t>
        </is>
      </c>
    </row>
    <row r="3139">
      <c r="A3139" t="inlineStr">
        <is>
          <t>52102992</t>
        </is>
      </c>
      <c r="B3139" t="inlineStr">
        <is>
          <t>Other fabrics</t>
        </is>
      </c>
      <c r="C3139" t="inlineStr">
        <is>
          <t>Textiles and Textile Articles</t>
        </is>
      </c>
      <c r="D3139" t="inlineStr">
        <is>
          <t>Cotton</t>
        </is>
      </c>
      <c r="E3139" t="inlineStr">
        <is>
          <t>5210</t>
        </is>
      </c>
      <c r="F3139" t="inlineStr">
        <is>
          <t>Woven Fabrics of Cotton, Containing Less Than 85% By Weight of Cotton, Mixed Mainly or Solely with Man-Made Fibres, Weighing Not More Than 200 G/Square Metre</t>
        </is>
      </c>
      <c r="G3139" t="inlineStr">
        <is>
          <t>521029</t>
        </is>
      </c>
      <c r="H3139" t="inlineStr">
        <is>
          <t>Other fabrics</t>
        </is>
      </c>
      <c r="I3139" t="inlineStr">
        <is>
          <t>SM</t>
        </is>
      </c>
      <c r="J3139" t="inlineStr">
        <is>
          <t>Other fabrics</t>
        </is>
      </c>
    </row>
    <row r="3140">
      <c r="A3140" t="inlineStr">
        <is>
          <t>52103100</t>
        </is>
      </c>
      <c r="B3140" t="inlineStr">
        <is>
          <t>Plain weave</t>
        </is>
      </c>
      <c r="C3140" t="inlineStr">
        <is>
          <t>Textiles and Textile Articles</t>
        </is>
      </c>
      <c r="D3140" t="inlineStr">
        <is>
          <t>Cotton</t>
        </is>
      </c>
      <c r="E3140" t="inlineStr">
        <is>
          <t>5210</t>
        </is>
      </c>
      <c r="F3140" t="inlineStr">
        <is>
          <t>Woven Fabrics of Cotton, Containing Less Than 85% By Weight of Cotton, Mixed Mainly or Solely with Man-Made Fibres, Weighing Not More Than 200 G/Square Metre</t>
        </is>
      </c>
      <c r="G3140" t="inlineStr">
        <is>
          <t>521031</t>
        </is>
      </c>
      <c r="H3140" t="inlineStr">
        <is>
          <t>Plain weave</t>
        </is>
      </c>
      <c r="I3140" t="inlineStr">
        <is>
          <t>SM</t>
        </is>
      </c>
      <c r="J3140" t="inlineStr">
        <is>
          <t>Plain weave</t>
        </is>
      </c>
    </row>
    <row r="3141">
      <c r="A3141" t="inlineStr">
        <is>
          <t>52103200</t>
        </is>
      </c>
      <c r="B3141" t="inlineStr">
        <is>
          <t>3-thread or 4-thread twill, including cross twill</t>
        </is>
      </c>
      <c r="C3141" t="inlineStr">
        <is>
          <t>Textiles and Textile Articles</t>
        </is>
      </c>
      <c r="D3141" t="inlineStr">
        <is>
          <t>Cotton</t>
        </is>
      </c>
      <c r="E3141" t="inlineStr">
        <is>
          <t>5210</t>
        </is>
      </c>
      <c r="F3141" t="inlineStr">
        <is>
          <t>Woven Fabrics of Cotton, Containing Less Than 85% By Weight of Cotton, Mixed Mainly or Solely with Man-Made Fibres, Weighing Not More Than 200 G/Square Metre</t>
        </is>
      </c>
      <c r="G3141" t="inlineStr">
        <is>
          <t>521032</t>
        </is>
      </c>
      <c r="H3141" t="inlineStr">
        <is>
          <t>3-thread or 4-thread twill, including cross twill</t>
        </is>
      </c>
      <c r="I3141" t="inlineStr">
        <is>
          <t>SM</t>
        </is>
      </c>
      <c r="J3141" t="inlineStr">
        <is>
          <t>3-thread or 4-thread twill, including cross twill</t>
        </is>
      </c>
    </row>
    <row r="3142">
      <c r="A3142" t="inlineStr">
        <is>
          <t>52103900</t>
        </is>
      </c>
      <c r="B3142" t="inlineStr">
        <is>
          <t>Other fabrics</t>
        </is>
      </c>
      <c r="C3142" t="inlineStr">
        <is>
          <t>Textiles and Textile Articles</t>
        </is>
      </c>
      <c r="D3142" t="inlineStr">
        <is>
          <t>Cotton</t>
        </is>
      </c>
      <c r="E3142" t="inlineStr">
        <is>
          <t>5210</t>
        </is>
      </c>
      <c r="F3142" t="inlineStr">
        <is>
          <t>Woven Fabrics of Cotton, Containing Less Than 85% By Weight of Cotton, Mixed Mainly or Solely with Man-Made Fibres, Weighing Not More Than 200 G/Square Metre</t>
        </is>
      </c>
      <c r="G3142" t="inlineStr">
        <is>
          <t>521039</t>
        </is>
      </c>
      <c r="H3142" t="inlineStr">
        <is>
          <t>Other fabrics</t>
        </is>
      </c>
      <c r="I3142" t="inlineStr">
        <is>
          <t>SM</t>
        </is>
      </c>
      <c r="J3142" t="inlineStr">
        <is>
          <t>Other fabrics</t>
        </is>
      </c>
    </row>
    <row r="3143">
      <c r="A3143" t="inlineStr">
        <is>
          <t>52104100</t>
        </is>
      </c>
      <c r="B3143" t="inlineStr">
        <is>
          <t>Plain weave</t>
        </is>
      </c>
      <c r="C3143" t="inlineStr">
        <is>
          <t>Textiles and Textile Articles</t>
        </is>
      </c>
      <c r="D3143" t="inlineStr">
        <is>
          <t>Cotton</t>
        </is>
      </c>
      <c r="E3143" t="inlineStr">
        <is>
          <t>5210</t>
        </is>
      </c>
      <c r="F3143" t="inlineStr">
        <is>
          <t>Woven Fabrics of Cotton, Containing Less Than 85% By Weight of Cotton, Mixed Mainly or Solely with Man-Made Fibres, Weighing Not More Than 200 G/Square Metre</t>
        </is>
      </c>
      <c r="G3143" t="inlineStr">
        <is>
          <t>521041</t>
        </is>
      </c>
      <c r="H3143" t="inlineStr">
        <is>
          <t>Plain weave</t>
        </is>
      </c>
      <c r="I3143" t="inlineStr">
        <is>
          <t>SM</t>
        </is>
      </c>
      <c r="J3143" t="inlineStr">
        <is>
          <t>Plain weave</t>
        </is>
      </c>
    </row>
    <row r="3144">
      <c r="A3144" t="inlineStr">
        <is>
          <t>52104993</t>
        </is>
      </c>
      <c r="B3144" t="inlineStr">
        <is>
          <t>Other fabrics</t>
        </is>
      </c>
      <c r="C3144" t="inlineStr">
        <is>
          <t>Textiles and Textile Articles</t>
        </is>
      </c>
      <c r="D3144" t="inlineStr">
        <is>
          <t>Cotton</t>
        </is>
      </c>
      <c r="E3144" t="inlineStr">
        <is>
          <t>5210</t>
        </is>
      </c>
      <c r="F3144" t="inlineStr">
        <is>
          <t>Woven Fabrics of Cotton, Containing Less Than 85% By Weight of Cotton, Mixed Mainly or Solely with Man-Made Fibres, Weighing Not More Than 200 G/Square Metre</t>
        </is>
      </c>
      <c r="G3144" t="inlineStr">
        <is>
          <t>521049</t>
        </is>
      </c>
      <c r="H3144" t="inlineStr">
        <is>
          <t>Other fabrics</t>
        </is>
      </c>
      <c r="I3144" t="inlineStr">
        <is>
          <t>SM</t>
        </is>
      </c>
      <c r="J3144" t="inlineStr">
        <is>
          <t>Other fabrics</t>
        </is>
      </c>
    </row>
    <row r="3145">
      <c r="A3145" t="inlineStr">
        <is>
          <t>52105100</t>
        </is>
      </c>
      <c r="B3145" t="inlineStr">
        <is>
          <t>Plain weave</t>
        </is>
      </c>
      <c r="C3145" t="inlineStr">
        <is>
          <t>Textiles and Textile Articles</t>
        </is>
      </c>
      <c r="D3145" t="inlineStr">
        <is>
          <t>Cotton</t>
        </is>
      </c>
      <c r="E3145" t="inlineStr">
        <is>
          <t>5210</t>
        </is>
      </c>
      <c r="F3145" t="inlineStr">
        <is>
          <t>Woven Fabrics of Cotton, Containing Less Than 85% By Weight of Cotton, Mixed Mainly or Solely with Man-Made Fibres, Weighing Not More Than 200 G/Square Metre</t>
        </is>
      </c>
      <c r="G3145" t="inlineStr">
        <is>
          <t>521051</t>
        </is>
      </c>
      <c r="H3145" t="inlineStr">
        <is>
          <t>Plain weave</t>
        </is>
      </c>
      <c r="I3145" t="inlineStr">
        <is>
          <t>SM</t>
        </is>
      </c>
      <c r="J3145" t="inlineStr">
        <is>
          <t>Plain weave</t>
        </is>
      </c>
    </row>
    <row r="3146">
      <c r="A3146" t="inlineStr">
        <is>
          <t>52105994</t>
        </is>
      </c>
      <c r="B3146" t="inlineStr">
        <is>
          <t>Other fabrics</t>
        </is>
      </c>
      <c r="C3146" t="inlineStr">
        <is>
          <t>Textiles and Textile Articles</t>
        </is>
      </c>
      <c r="D3146" t="inlineStr">
        <is>
          <t>Cotton</t>
        </is>
      </c>
      <c r="E3146" t="inlineStr">
        <is>
          <t>5210</t>
        </is>
      </c>
      <c r="F3146" t="inlineStr">
        <is>
          <t>Woven Fabrics of Cotton, Containing Less Than 85% By Weight of Cotton, Mixed Mainly or Solely with Man-Made Fibres, Weighing Not More Than 200 G/Square Metre</t>
        </is>
      </c>
      <c r="G3146" t="inlineStr">
        <is>
          <t>521059</t>
        </is>
      </c>
      <c r="H3146" t="inlineStr">
        <is>
          <t>Other fabrics</t>
        </is>
      </c>
      <c r="I3146" t="inlineStr">
        <is>
          <t>SM</t>
        </is>
      </c>
      <c r="J3146" t="inlineStr">
        <is>
          <t>Other fabrics</t>
        </is>
      </c>
    </row>
    <row r="3147">
      <c r="A3147" t="inlineStr">
        <is>
          <t>52111100</t>
        </is>
      </c>
      <c r="B3147" t="inlineStr">
        <is>
          <t>Plain weave</t>
        </is>
      </c>
      <c r="C3147" t="inlineStr">
        <is>
          <t>Textiles and Textile Articles</t>
        </is>
      </c>
      <c r="D3147" t="inlineStr">
        <is>
          <t>Cotton</t>
        </is>
      </c>
      <c r="E3147" t="inlineStr">
        <is>
          <t>5211</t>
        </is>
      </c>
      <c r="F3147" t="inlineStr">
        <is>
          <t>Woven Fabrics of Cotton, Containing Less Than 85% By Weight of Cotton, Mixed Mainly or Solely with Man-Made Fibres, Weighing More Than 200 G/Square Metre</t>
        </is>
      </c>
      <c r="G3147" t="inlineStr">
        <is>
          <t>521111</t>
        </is>
      </c>
      <c r="H3147" t="inlineStr">
        <is>
          <t>Plain weave</t>
        </is>
      </c>
      <c r="I3147" t="inlineStr">
        <is>
          <t>SM</t>
        </is>
      </c>
      <c r="J3147" t="inlineStr">
        <is>
          <t>Plain weave</t>
        </is>
      </c>
    </row>
    <row r="3148">
      <c r="A3148" t="inlineStr">
        <is>
          <t>52111200</t>
        </is>
      </c>
      <c r="B3148" t="inlineStr">
        <is>
          <t>3-thread or 4-thread twill, including cross twill</t>
        </is>
      </c>
      <c r="C3148" t="inlineStr">
        <is>
          <t>Textiles and Textile Articles</t>
        </is>
      </c>
      <c r="D3148" t="inlineStr">
        <is>
          <t>Cotton</t>
        </is>
      </c>
      <c r="E3148" t="inlineStr">
        <is>
          <t>5211</t>
        </is>
      </c>
      <c r="F3148" t="inlineStr">
        <is>
          <t>Woven Fabrics of Cotton, Containing Less Than 85% By Weight of Cotton, Mixed Mainly or Solely with Man-Made Fibres, Weighing More Than 200 G/Square Metre</t>
        </is>
      </c>
      <c r="G3148" t="inlineStr">
        <is>
          <t>521112</t>
        </is>
      </c>
      <c r="H3148" t="inlineStr">
        <is>
          <t>3-thread or 4-thread twill, including cross twill</t>
        </is>
      </c>
      <c r="I3148" t="inlineStr">
        <is>
          <t>SM</t>
        </is>
      </c>
      <c r="J3148" t="inlineStr">
        <is>
          <t>3-thread or 4-thread twill, including cross twill</t>
        </is>
      </c>
    </row>
    <row r="3149">
      <c r="A3149" t="inlineStr">
        <is>
          <t>52111900</t>
        </is>
      </c>
      <c r="B3149" t="inlineStr">
        <is>
          <t>Other fabrics</t>
        </is>
      </c>
      <c r="C3149" t="inlineStr">
        <is>
          <t>Textiles and Textile Articles</t>
        </is>
      </c>
      <c r="D3149" t="inlineStr">
        <is>
          <t>Cotton</t>
        </is>
      </c>
      <c r="E3149" t="inlineStr">
        <is>
          <t>5211</t>
        </is>
      </c>
      <c r="F3149" t="inlineStr">
        <is>
          <t>Woven Fabrics of Cotton, Containing Less Than 85% By Weight of Cotton, Mixed Mainly or Solely with Man-Made Fibres, Weighing More Than 200 G/Square Metre</t>
        </is>
      </c>
      <c r="G3149" t="inlineStr">
        <is>
          <t>521119</t>
        </is>
      </c>
      <c r="H3149" t="inlineStr">
        <is>
          <t>Other fabrics</t>
        </is>
      </c>
      <c r="I3149" t="inlineStr">
        <is>
          <t>SM</t>
        </is>
      </c>
      <c r="J3149" t="inlineStr">
        <is>
          <t>Other fabrics</t>
        </is>
      </c>
    </row>
    <row r="3150">
      <c r="A3150" t="inlineStr">
        <is>
          <t>52112000</t>
        </is>
      </c>
      <c r="B3150" t="inlineStr">
        <is>
          <t>Bleached</t>
        </is>
      </c>
      <c r="C3150" t="inlineStr">
        <is>
          <t>Textiles and Textile Articles</t>
        </is>
      </c>
      <c r="D3150" t="inlineStr">
        <is>
          <t>Cotton</t>
        </is>
      </c>
      <c r="E3150" t="inlineStr">
        <is>
          <t>5211</t>
        </is>
      </c>
      <c r="F3150" t="inlineStr">
        <is>
          <t>Woven Fabrics of Cotton, Containing Less Than 85% By Weight of Cotton, Mixed Mainly or Solely with Man-Made Fibres, Weighing More Than 200 G/Square Metre</t>
        </is>
      </c>
      <c r="G3150" t="inlineStr">
        <is>
          <t>521120</t>
        </is>
      </c>
      <c r="H3150" t="inlineStr">
        <is>
          <t>Bleached</t>
        </is>
      </c>
      <c r="I3150" t="inlineStr">
        <is>
          <t>SM</t>
        </is>
      </c>
      <c r="J3150" t="inlineStr">
        <is>
          <t>Bleached</t>
        </is>
      </c>
    </row>
    <row r="3151">
      <c r="A3151" t="inlineStr">
        <is>
          <t>52113100</t>
        </is>
      </c>
      <c r="B3151" t="inlineStr">
        <is>
          <t>Plain weave</t>
        </is>
      </c>
      <c r="C3151" t="inlineStr">
        <is>
          <t>Textiles and Textile Articles</t>
        </is>
      </c>
      <c r="D3151" t="inlineStr">
        <is>
          <t>Cotton</t>
        </is>
      </c>
      <c r="E3151" t="inlineStr">
        <is>
          <t>5211</t>
        </is>
      </c>
      <c r="F3151" t="inlineStr">
        <is>
          <t>Woven Fabrics of Cotton, Containing Less Than 85% By Weight of Cotton, Mixed Mainly or Solely with Man-Made Fibres, Weighing More Than 200 G/Square Metre</t>
        </is>
      </c>
      <c r="G3151" t="inlineStr">
        <is>
          <t>521131</t>
        </is>
      </c>
      <c r="H3151" t="inlineStr">
        <is>
          <t>Plain weave</t>
        </is>
      </c>
      <c r="I3151" t="inlineStr">
        <is>
          <t>SM</t>
        </is>
      </c>
      <c r="J3151" t="inlineStr">
        <is>
          <t>Plain weave</t>
        </is>
      </c>
    </row>
    <row r="3152">
      <c r="A3152" t="inlineStr">
        <is>
          <t>52113200</t>
        </is>
      </c>
      <c r="B3152" t="inlineStr">
        <is>
          <t>3-thread or 4-thread twill, including cross twill</t>
        </is>
      </c>
      <c r="C3152" t="inlineStr">
        <is>
          <t>Textiles and Textile Articles</t>
        </is>
      </c>
      <c r="D3152" t="inlineStr">
        <is>
          <t>Cotton</t>
        </is>
      </c>
      <c r="E3152" t="inlineStr">
        <is>
          <t>5211</t>
        </is>
      </c>
      <c r="F3152" t="inlineStr">
        <is>
          <t>Woven Fabrics of Cotton, Containing Less Than 85% By Weight of Cotton, Mixed Mainly or Solely with Man-Made Fibres, Weighing More Than 200 G/Square Metre</t>
        </is>
      </c>
      <c r="G3152" t="inlineStr">
        <is>
          <t>521132</t>
        </is>
      </c>
      <c r="H3152" t="inlineStr">
        <is>
          <t>3-thread or 4-thread twill, including cross twill</t>
        </is>
      </c>
      <c r="I3152" t="inlineStr">
        <is>
          <t>SM</t>
        </is>
      </c>
      <c r="J3152" t="inlineStr">
        <is>
          <t>3-thread or 4-thread twill, including cross twill</t>
        </is>
      </c>
    </row>
    <row r="3153">
      <c r="A3153" t="inlineStr">
        <is>
          <t>52113900</t>
        </is>
      </c>
      <c r="B3153" t="inlineStr">
        <is>
          <t>Other fabrics</t>
        </is>
      </c>
      <c r="C3153" t="inlineStr">
        <is>
          <t>Textiles and Textile Articles</t>
        </is>
      </c>
      <c r="D3153" t="inlineStr">
        <is>
          <t>Cotton</t>
        </is>
      </c>
      <c r="E3153" t="inlineStr">
        <is>
          <t>5211</t>
        </is>
      </c>
      <c r="F3153" t="inlineStr">
        <is>
          <t>Woven Fabrics of Cotton, Containing Less Than 85% By Weight of Cotton, Mixed Mainly or Solely with Man-Made Fibres, Weighing More Than 200 G/Square Metre</t>
        </is>
      </c>
      <c r="G3153" t="inlineStr">
        <is>
          <t>521139</t>
        </is>
      </c>
      <c r="H3153" t="inlineStr">
        <is>
          <t>Other fabrics</t>
        </is>
      </c>
      <c r="I3153" t="inlineStr">
        <is>
          <t>SM</t>
        </is>
      </c>
      <c r="J3153" t="inlineStr">
        <is>
          <t>Other fabrics</t>
        </is>
      </c>
    </row>
    <row r="3154">
      <c r="A3154" t="inlineStr">
        <is>
          <t>52114100</t>
        </is>
      </c>
      <c r="B3154" t="inlineStr">
        <is>
          <t>Plain weave</t>
        </is>
      </c>
      <c r="C3154" t="inlineStr">
        <is>
          <t>Textiles and Textile Articles</t>
        </is>
      </c>
      <c r="D3154" t="inlineStr">
        <is>
          <t>Cotton</t>
        </is>
      </c>
      <c r="E3154" t="inlineStr">
        <is>
          <t>5211</t>
        </is>
      </c>
      <c r="F3154" t="inlineStr">
        <is>
          <t>Woven Fabrics of Cotton, Containing Less Than 85% By Weight of Cotton, Mixed Mainly or Solely with Man-Made Fibres, Weighing More Than 200 G/Square Metre</t>
        </is>
      </c>
      <c r="G3154" t="inlineStr">
        <is>
          <t>521141</t>
        </is>
      </c>
      <c r="H3154" t="inlineStr">
        <is>
          <t>Plain weave</t>
        </is>
      </c>
      <c r="I3154" t="inlineStr">
        <is>
          <t>SM</t>
        </is>
      </c>
      <c r="J3154" t="inlineStr">
        <is>
          <t>Plain weave</t>
        </is>
      </c>
    </row>
    <row r="3155">
      <c r="A3155" t="inlineStr">
        <is>
          <t>52114201</t>
        </is>
      </c>
      <c r="B3155" t="inlineStr">
        <is>
          <t>Denim</t>
        </is>
      </c>
      <c r="C3155" t="inlineStr">
        <is>
          <t>Textiles and Textile Articles</t>
        </is>
      </c>
      <c r="D3155" t="inlineStr">
        <is>
          <t>Cotton</t>
        </is>
      </c>
      <c r="E3155" t="inlineStr">
        <is>
          <t>5211</t>
        </is>
      </c>
      <c r="F3155" t="inlineStr">
        <is>
          <t>Woven Fabrics of Cotton, Containing Less Than 85% By Weight of Cotton, Mixed Mainly or Solely with Man-Made Fibres, Weighing More Than 200 G/Square Metre</t>
        </is>
      </c>
      <c r="G3155" t="inlineStr">
        <is>
          <t>521142</t>
        </is>
      </c>
      <c r="H3155" t="inlineStr">
        <is>
          <t>Denim</t>
        </is>
      </c>
      <c r="I3155" t="inlineStr">
        <is>
          <t>SM</t>
        </is>
      </c>
      <c r="J3155" t="inlineStr">
        <is>
          <t>Denim</t>
        </is>
      </c>
    </row>
    <row r="3156">
      <c r="A3156" t="inlineStr">
        <is>
          <t>52114301</t>
        </is>
      </c>
      <c r="B3156" t="inlineStr">
        <is>
          <t>Other fabrics of 3-thread or 4-thread twill, including cross twill</t>
        </is>
      </c>
      <c r="C3156" t="inlineStr">
        <is>
          <t>Textiles and Textile Articles</t>
        </is>
      </c>
      <c r="D3156" t="inlineStr">
        <is>
          <t>Cotton</t>
        </is>
      </c>
      <c r="E3156" t="inlineStr">
        <is>
          <t>5211</t>
        </is>
      </c>
      <c r="F3156" t="inlineStr">
        <is>
          <t>Woven Fabrics of Cotton, Containing Less Than 85% By Weight of Cotton, Mixed Mainly or Solely with Man-Made Fibres, Weighing More Than 200 G/Square Metre</t>
        </is>
      </c>
      <c r="G3156" t="inlineStr">
        <is>
          <t>521143</t>
        </is>
      </c>
      <c r="H3156" t="inlineStr">
        <is>
          <t>Other fabrics of 3-thread or 4-thread twill, including cross twill</t>
        </is>
      </c>
      <c r="I3156" t="inlineStr">
        <is>
          <t>SM</t>
        </is>
      </c>
      <c r="J3156" t="inlineStr">
        <is>
          <t>Other fabrics of 3-thread or 4-thread twill, including cross twill</t>
        </is>
      </c>
    </row>
    <row r="3157">
      <c r="A3157" t="inlineStr">
        <is>
          <t>52114900</t>
        </is>
      </c>
      <c r="B3157" t="inlineStr">
        <is>
          <t>Other fabrics</t>
        </is>
      </c>
      <c r="C3157" t="inlineStr">
        <is>
          <t>Textiles and Textile Articles</t>
        </is>
      </c>
      <c r="D3157" t="inlineStr">
        <is>
          <t>Cotton</t>
        </is>
      </c>
      <c r="E3157" t="inlineStr">
        <is>
          <t>5211</t>
        </is>
      </c>
      <c r="F3157" t="inlineStr">
        <is>
          <t>Woven Fabrics of Cotton, Containing Less Than 85% By Weight of Cotton, Mixed Mainly or Solely with Man-Made Fibres, Weighing More Than 200 G/Square Metre</t>
        </is>
      </c>
      <c r="G3157" t="inlineStr">
        <is>
          <t>521149</t>
        </is>
      </c>
      <c r="H3157" t="inlineStr">
        <is>
          <t>Other fabrics</t>
        </is>
      </c>
      <c r="I3157" t="inlineStr">
        <is>
          <t>SM</t>
        </is>
      </c>
      <c r="J3157" t="inlineStr">
        <is>
          <t>Other fabrics</t>
        </is>
      </c>
    </row>
    <row r="3158">
      <c r="A3158" t="inlineStr">
        <is>
          <t>52115100</t>
        </is>
      </c>
      <c r="B3158" t="inlineStr">
        <is>
          <t>Plain weave</t>
        </is>
      </c>
      <c r="C3158" t="inlineStr">
        <is>
          <t>Textiles and Textile Articles</t>
        </is>
      </c>
      <c r="D3158" t="inlineStr">
        <is>
          <t>Cotton</t>
        </is>
      </c>
      <c r="E3158" t="inlineStr">
        <is>
          <t>5211</t>
        </is>
      </c>
      <c r="F3158" t="inlineStr">
        <is>
          <t>Woven Fabrics of Cotton, Containing Less Than 85% By Weight of Cotton, Mixed Mainly or Solely with Man-Made Fibres, Weighing More Than 200 G/Square Metre</t>
        </is>
      </c>
      <c r="G3158" t="inlineStr">
        <is>
          <t>521151</t>
        </is>
      </c>
      <c r="H3158" t="inlineStr">
        <is>
          <t>Plain weave</t>
        </is>
      </c>
      <c r="I3158" t="inlineStr">
        <is>
          <t>SM</t>
        </is>
      </c>
      <c r="J3158" t="inlineStr">
        <is>
          <t>Plain weave</t>
        </is>
      </c>
    </row>
    <row r="3159">
      <c r="A3159" t="inlineStr">
        <is>
          <t>52115200</t>
        </is>
      </c>
      <c r="B3159" t="inlineStr">
        <is>
          <t>3-thread or 4-thread twill, including cross twill</t>
        </is>
      </c>
      <c r="C3159" t="inlineStr">
        <is>
          <t>Textiles and Textile Articles</t>
        </is>
      </c>
      <c r="D3159" t="inlineStr">
        <is>
          <t>Cotton</t>
        </is>
      </c>
      <c r="E3159" t="inlineStr">
        <is>
          <t>5211</t>
        </is>
      </c>
      <c r="F3159" t="inlineStr">
        <is>
          <t>Woven Fabrics of Cotton, Containing Less Than 85% By Weight of Cotton, Mixed Mainly or Solely with Man-Made Fibres, Weighing More Than 200 G/Square Metre</t>
        </is>
      </c>
      <c r="G3159" t="inlineStr">
        <is>
          <t>521152</t>
        </is>
      </c>
      <c r="H3159" t="inlineStr">
        <is>
          <t>3-thread or 4-thread twill, including cross twill</t>
        </is>
      </c>
      <c r="I3159" t="inlineStr">
        <is>
          <t>SM</t>
        </is>
      </c>
      <c r="J3159" t="inlineStr">
        <is>
          <t>3-thread or 4-thread twill, including cross twill</t>
        </is>
      </c>
    </row>
    <row r="3160">
      <c r="A3160" t="inlineStr">
        <is>
          <t>52115900</t>
        </is>
      </c>
      <c r="B3160" t="inlineStr">
        <is>
          <t>Other fabrics</t>
        </is>
      </c>
      <c r="C3160" t="inlineStr">
        <is>
          <t>Textiles and Textile Articles</t>
        </is>
      </c>
      <c r="D3160" t="inlineStr">
        <is>
          <t>Cotton</t>
        </is>
      </c>
      <c r="E3160" t="inlineStr">
        <is>
          <t>5211</t>
        </is>
      </c>
      <c r="F3160" t="inlineStr">
        <is>
          <t>Woven Fabrics of Cotton, Containing Less Than 85% By Weight of Cotton, Mixed Mainly or Solely with Man-Made Fibres, Weighing More Than 200 G/Square Metre</t>
        </is>
      </c>
      <c r="G3160" t="inlineStr">
        <is>
          <t>521159</t>
        </is>
      </c>
      <c r="H3160" t="inlineStr">
        <is>
          <t>Other fabrics</t>
        </is>
      </c>
      <c r="I3160" t="inlineStr">
        <is>
          <t>SM</t>
        </is>
      </c>
      <c r="J3160" t="inlineStr">
        <is>
          <t>Other fabrics</t>
        </is>
      </c>
    </row>
    <row r="3161">
      <c r="A3161" t="inlineStr">
        <is>
          <t>52121100</t>
        </is>
      </c>
      <c r="B3161" t="inlineStr">
        <is>
          <t>Unbleached</t>
        </is>
      </c>
      <c r="C3161" t="inlineStr">
        <is>
          <t>Textiles and Textile Articles</t>
        </is>
      </c>
      <c r="D3161" t="inlineStr">
        <is>
          <t>Cotton</t>
        </is>
      </c>
      <c r="E3161" t="inlineStr">
        <is>
          <t>5212</t>
        </is>
      </c>
      <c r="F3161" t="inlineStr">
        <is>
          <t>Other Woven Fabrics of Cotton</t>
        </is>
      </c>
      <c r="G3161" t="inlineStr">
        <is>
          <t>521211</t>
        </is>
      </c>
      <c r="H3161" t="inlineStr">
        <is>
          <t>Unbleached</t>
        </is>
      </c>
      <c r="I3161" t="inlineStr">
        <is>
          <t>SM</t>
        </is>
      </c>
      <c r="J3161" t="inlineStr">
        <is>
          <t>Unbleached</t>
        </is>
      </c>
    </row>
    <row r="3162">
      <c r="A3162" t="inlineStr">
        <is>
          <t>52121200</t>
        </is>
      </c>
      <c r="B3162" t="inlineStr">
        <is>
          <t>Bleached</t>
        </is>
      </c>
      <c r="C3162" t="inlineStr">
        <is>
          <t>Textiles and Textile Articles</t>
        </is>
      </c>
      <c r="D3162" t="inlineStr">
        <is>
          <t>Cotton</t>
        </is>
      </c>
      <c r="E3162" t="inlineStr">
        <is>
          <t>5212</t>
        </is>
      </c>
      <c r="F3162" t="inlineStr">
        <is>
          <t>Other Woven Fabrics of Cotton</t>
        </is>
      </c>
      <c r="G3162" t="inlineStr">
        <is>
          <t>521212</t>
        </is>
      </c>
      <c r="H3162" t="inlineStr">
        <is>
          <t>Bleached</t>
        </is>
      </c>
      <c r="I3162" t="inlineStr">
        <is>
          <t>SM</t>
        </is>
      </c>
      <c r="J3162" t="inlineStr">
        <is>
          <t>Bleached</t>
        </is>
      </c>
    </row>
    <row r="3163">
      <c r="A3163" t="inlineStr">
        <is>
          <t>52121300</t>
        </is>
      </c>
      <c r="B3163" t="inlineStr">
        <is>
          <t>Dyed</t>
        </is>
      </c>
      <c r="C3163" t="inlineStr">
        <is>
          <t>Textiles and Textile Articles</t>
        </is>
      </c>
      <c r="D3163" t="inlineStr">
        <is>
          <t>Cotton</t>
        </is>
      </c>
      <c r="E3163" t="inlineStr">
        <is>
          <t>5212</t>
        </is>
      </c>
      <c r="F3163" t="inlineStr">
        <is>
          <t>Other Woven Fabrics of Cotton</t>
        </is>
      </c>
      <c r="G3163" t="inlineStr">
        <is>
          <t>521213</t>
        </is>
      </c>
      <c r="H3163" t="inlineStr">
        <is>
          <t>Dyed</t>
        </is>
      </c>
      <c r="I3163" t="inlineStr">
        <is>
          <t>SM</t>
        </is>
      </c>
      <c r="J3163" t="inlineStr">
        <is>
          <t>Dyed</t>
        </is>
      </c>
    </row>
    <row r="3164">
      <c r="A3164" t="inlineStr">
        <is>
          <t>52121400</t>
        </is>
      </c>
      <c r="B3164" t="inlineStr">
        <is>
          <t>Of yarns of different colours</t>
        </is>
      </c>
      <c r="C3164" t="inlineStr">
        <is>
          <t>Textiles and Textile Articles</t>
        </is>
      </c>
      <c r="D3164" t="inlineStr">
        <is>
          <t>Cotton</t>
        </is>
      </c>
      <c r="E3164" t="inlineStr">
        <is>
          <t>5212</t>
        </is>
      </c>
      <c r="F3164" t="inlineStr">
        <is>
          <t>Other Woven Fabrics of Cotton</t>
        </is>
      </c>
      <c r="G3164" t="inlineStr">
        <is>
          <t>521214</t>
        </is>
      </c>
      <c r="H3164" t="inlineStr">
        <is>
          <t>Of yarns of different colours</t>
        </is>
      </c>
      <c r="I3164" t="inlineStr">
        <is>
          <t>SM</t>
        </is>
      </c>
      <c r="J3164" t="inlineStr">
        <is>
          <t>Of yarns of different colours</t>
        </is>
      </c>
    </row>
    <row r="3165">
      <c r="A3165" t="inlineStr">
        <is>
          <t>52121500</t>
        </is>
      </c>
      <c r="B3165" t="inlineStr">
        <is>
          <t>Printed</t>
        </is>
      </c>
      <c r="C3165" t="inlineStr">
        <is>
          <t>Textiles and Textile Articles</t>
        </is>
      </c>
      <c r="D3165" t="inlineStr">
        <is>
          <t>Cotton</t>
        </is>
      </c>
      <c r="E3165" t="inlineStr">
        <is>
          <t>5212</t>
        </is>
      </c>
      <c r="F3165" t="inlineStr">
        <is>
          <t>Other Woven Fabrics of Cotton</t>
        </is>
      </c>
      <c r="G3165" t="inlineStr">
        <is>
          <t>521215</t>
        </is>
      </c>
      <c r="H3165" t="inlineStr">
        <is>
          <t>Printed</t>
        </is>
      </c>
      <c r="I3165" t="inlineStr">
        <is>
          <t>SM</t>
        </is>
      </c>
      <c r="J3165" t="inlineStr">
        <is>
          <t>Printed</t>
        </is>
      </c>
    </row>
    <row r="3166">
      <c r="A3166" t="inlineStr">
        <is>
          <t>52122100</t>
        </is>
      </c>
      <c r="B3166" t="inlineStr">
        <is>
          <t>Unbleached</t>
        </is>
      </c>
      <c r="C3166" t="inlineStr">
        <is>
          <t>Textiles and Textile Articles</t>
        </is>
      </c>
      <c r="D3166" t="inlineStr">
        <is>
          <t>Cotton</t>
        </is>
      </c>
      <c r="E3166" t="inlineStr">
        <is>
          <t>5212</t>
        </is>
      </c>
      <c r="F3166" t="inlineStr">
        <is>
          <t>Other Woven Fabrics of Cotton</t>
        </is>
      </c>
      <c r="G3166" t="inlineStr">
        <is>
          <t>521221</t>
        </is>
      </c>
      <c r="H3166" t="inlineStr">
        <is>
          <t>Unbleached</t>
        </is>
      </c>
      <c r="I3166" t="inlineStr">
        <is>
          <t>SM</t>
        </is>
      </c>
      <c r="J3166" t="inlineStr">
        <is>
          <t>Unbleached</t>
        </is>
      </c>
    </row>
    <row r="3167">
      <c r="A3167" t="inlineStr">
        <is>
          <t>52122200</t>
        </is>
      </c>
      <c r="B3167" t="inlineStr">
        <is>
          <t>Bleached</t>
        </is>
      </c>
      <c r="C3167" t="inlineStr">
        <is>
          <t>Textiles and Textile Articles</t>
        </is>
      </c>
      <c r="D3167" t="inlineStr">
        <is>
          <t>Cotton</t>
        </is>
      </c>
      <c r="E3167" t="inlineStr">
        <is>
          <t>5212</t>
        </is>
      </c>
      <c r="F3167" t="inlineStr">
        <is>
          <t>Other Woven Fabrics of Cotton</t>
        </is>
      </c>
      <c r="G3167" t="inlineStr">
        <is>
          <t>521222</t>
        </is>
      </c>
      <c r="H3167" t="inlineStr">
        <is>
          <t>Bleached</t>
        </is>
      </c>
      <c r="I3167" t="inlineStr">
        <is>
          <t>SM</t>
        </is>
      </c>
      <c r="J3167" t="inlineStr">
        <is>
          <t>Bleached</t>
        </is>
      </c>
    </row>
    <row r="3168">
      <c r="A3168" t="inlineStr">
        <is>
          <t>52122300</t>
        </is>
      </c>
      <c r="B3168" t="inlineStr">
        <is>
          <t>Dyed</t>
        </is>
      </c>
      <c r="C3168" t="inlineStr">
        <is>
          <t>Textiles and Textile Articles</t>
        </is>
      </c>
      <c r="D3168" t="inlineStr">
        <is>
          <t>Cotton</t>
        </is>
      </c>
      <c r="E3168" t="inlineStr">
        <is>
          <t>5212</t>
        </is>
      </c>
      <c r="F3168" t="inlineStr">
        <is>
          <t>Other Woven Fabrics of Cotton</t>
        </is>
      </c>
      <c r="G3168" t="inlineStr">
        <is>
          <t>521223</t>
        </is>
      </c>
      <c r="H3168" t="inlineStr">
        <is>
          <t>Dyed</t>
        </is>
      </c>
      <c r="I3168" t="inlineStr">
        <is>
          <t>SM</t>
        </is>
      </c>
      <c r="J3168" t="inlineStr">
        <is>
          <t>Dyed</t>
        </is>
      </c>
    </row>
    <row r="3169">
      <c r="A3169" t="inlineStr">
        <is>
          <t>52122400</t>
        </is>
      </c>
      <c r="B3169" t="inlineStr">
        <is>
          <t>Of yarns of different colours</t>
        </is>
      </c>
      <c r="C3169" t="inlineStr">
        <is>
          <t>Textiles and Textile Articles</t>
        </is>
      </c>
      <c r="D3169" t="inlineStr">
        <is>
          <t>Cotton</t>
        </is>
      </c>
      <c r="E3169" t="inlineStr">
        <is>
          <t>5212</t>
        </is>
      </c>
      <c r="F3169" t="inlineStr">
        <is>
          <t>Other Woven Fabrics of Cotton</t>
        </is>
      </c>
      <c r="G3169" t="inlineStr">
        <is>
          <t>521224</t>
        </is>
      </c>
      <c r="H3169" t="inlineStr">
        <is>
          <t>Of yarns of different colours</t>
        </is>
      </c>
      <c r="I3169" t="inlineStr">
        <is>
          <t>SM</t>
        </is>
      </c>
      <c r="J3169" t="inlineStr">
        <is>
          <t>Of yarns of different colours</t>
        </is>
      </c>
    </row>
    <row r="3170">
      <c r="A3170" t="inlineStr">
        <is>
          <t>52122500</t>
        </is>
      </c>
      <c r="B3170" t="inlineStr">
        <is>
          <t>Printed</t>
        </is>
      </c>
      <c r="C3170" t="inlineStr">
        <is>
          <t>Textiles and Textile Articles</t>
        </is>
      </c>
      <c r="D3170" t="inlineStr">
        <is>
          <t>Cotton</t>
        </is>
      </c>
      <c r="E3170" t="inlineStr">
        <is>
          <t>5212</t>
        </is>
      </c>
      <c r="F3170" t="inlineStr">
        <is>
          <t>Other Woven Fabrics of Cotton</t>
        </is>
      </c>
      <c r="G3170" t="inlineStr">
        <is>
          <t>521225</t>
        </is>
      </c>
      <c r="H3170" t="inlineStr">
        <is>
          <t>Printed</t>
        </is>
      </c>
      <c r="I3170" t="inlineStr">
        <is>
          <t>SM</t>
        </is>
      </c>
      <c r="J3170" t="inlineStr">
        <is>
          <t>Printed</t>
        </is>
      </c>
    </row>
    <row r="3171">
      <c r="A3171" t="inlineStr">
        <is>
          <t>53011000</t>
        </is>
      </c>
      <c r="B3171" t="inlineStr">
        <is>
          <t>Flax, raw or retted</t>
        </is>
      </c>
      <c r="C3171" t="inlineStr">
        <is>
          <t>Textiles and Textile Articles</t>
        </is>
      </c>
      <c r="D3171" t="inlineStr">
        <is>
          <t>Other Vegetable Textile Fibres; Paper Yarn and Woven Fabrics of Paper Yarn</t>
        </is>
      </c>
      <c r="E3171" t="inlineStr">
        <is>
          <t>5301</t>
        </is>
      </c>
      <c r="F3171" t="inlineStr">
        <is>
          <t>Flax, Raw or Processed But Not Spun; Flax Tow and Waste (Including Yarn Waste and Garnetted Stock)</t>
        </is>
      </c>
      <c r="G3171" t="inlineStr">
        <is>
          <t>530110</t>
        </is>
      </c>
      <c r="H3171" t="inlineStr">
        <is>
          <t>Flax, raw or retted</t>
        </is>
      </c>
      <c r="I3171" t="inlineStr">
        <is>
          <t>KG</t>
        </is>
      </c>
      <c r="J3171" t="inlineStr">
        <is>
          <t>Flax, raw or retted</t>
        </is>
      </c>
    </row>
    <row r="3172">
      <c r="A3172" t="inlineStr">
        <is>
          <t>53012100</t>
        </is>
      </c>
      <c r="B3172" t="inlineStr">
        <is>
          <t>Broken or scutched</t>
        </is>
      </c>
      <c r="C3172" t="inlineStr">
        <is>
          <t>Textiles and Textile Articles</t>
        </is>
      </c>
      <c r="D3172" t="inlineStr">
        <is>
          <t>Other Vegetable Textile Fibres; Paper Yarn and Woven Fabrics of Paper Yarn</t>
        </is>
      </c>
      <c r="E3172" t="inlineStr">
        <is>
          <t>5301</t>
        </is>
      </c>
      <c r="F3172" t="inlineStr">
        <is>
          <t>Flax, Raw or Processed But Not Spun; Flax Tow and Waste (Including Yarn Waste and Garnetted Stock)</t>
        </is>
      </c>
      <c r="G3172" t="inlineStr">
        <is>
          <t>530121</t>
        </is>
      </c>
      <c r="H3172" t="inlineStr">
        <is>
          <t>Broken or scutched</t>
        </is>
      </c>
      <c r="I3172" t="inlineStr">
        <is>
          <t>KG</t>
        </is>
      </c>
      <c r="J3172" t="inlineStr">
        <is>
          <t>Broken or scutched</t>
        </is>
      </c>
    </row>
    <row r="3173">
      <c r="A3173" t="inlineStr">
        <is>
          <t>53012900</t>
        </is>
      </c>
      <c r="B3173" t="inlineStr">
        <is>
          <t>Other</t>
        </is>
      </c>
      <c r="C3173" t="inlineStr">
        <is>
          <t>Textiles and Textile Articles</t>
        </is>
      </c>
      <c r="D3173" t="inlineStr">
        <is>
          <t>Other Vegetable Textile Fibres; Paper Yarn and Woven Fabrics of Paper Yarn</t>
        </is>
      </c>
      <c r="E3173" t="inlineStr">
        <is>
          <t>5301</t>
        </is>
      </c>
      <c r="F3173" t="inlineStr">
        <is>
          <t>Flax, Raw or Processed But Not Spun; Flax Tow and Waste (Including Yarn Waste and Garnetted Stock)</t>
        </is>
      </c>
      <c r="G3173" t="inlineStr">
        <is>
          <t>530129</t>
        </is>
      </c>
      <c r="H3173" t="inlineStr">
        <is>
          <t>Other</t>
        </is>
      </c>
      <c r="I3173" t="inlineStr">
        <is>
          <t>KG</t>
        </is>
      </c>
      <c r="J3173" t="inlineStr">
        <is>
          <t>Other</t>
        </is>
      </c>
    </row>
    <row r="3174">
      <c r="A3174" t="inlineStr">
        <is>
          <t>53013000</t>
        </is>
      </c>
      <c r="B3174" t="inlineStr">
        <is>
          <t>Flax tow and waste</t>
        </is>
      </c>
      <c r="C3174" t="inlineStr">
        <is>
          <t>Textiles and Textile Articles</t>
        </is>
      </c>
      <c r="D3174" t="inlineStr">
        <is>
          <t>Other Vegetable Textile Fibres; Paper Yarn and Woven Fabrics of Paper Yarn</t>
        </is>
      </c>
      <c r="E3174" t="inlineStr">
        <is>
          <t>5301</t>
        </is>
      </c>
      <c r="F3174" t="inlineStr">
        <is>
          <t>Flax, Raw or Processed But Not Spun; Flax Tow and Waste (Including Yarn Waste and Garnetted Stock)</t>
        </is>
      </c>
      <c r="G3174" t="inlineStr">
        <is>
          <t>530130</t>
        </is>
      </c>
      <c r="H3174" t="inlineStr">
        <is>
          <t>Flax tow and waste</t>
        </is>
      </c>
      <c r="I3174" t="inlineStr">
        <is>
          <t>KG</t>
        </is>
      </c>
      <c r="J3174" t="inlineStr">
        <is>
          <t>Flax tow and waste</t>
        </is>
      </c>
    </row>
    <row r="3175">
      <c r="A3175" t="inlineStr">
        <is>
          <t>53021000</t>
        </is>
      </c>
      <c r="B3175" t="inlineStr">
        <is>
          <t>True hemp, raw or retted</t>
        </is>
      </c>
      <c r="C3175" t="inlineStr">
        <is>
          <t>Textiles and Textile Articles</t>
        </is>
      </c>
      <c r="D3175" t="inlineStr">
        <is>
          <t>Other Vegetable Textile Fibres; Paper Yarn and Woven Fabrics of Paper Yarn</t>
        </is>
      </c>
      <c r="E3175" t="inlineStr">
        <is>
          <t>5302</t>
        </is>
      </c>
      <c r="F3175" t="inlineStr">
        <is>
          <t>True Hemp (Cannabis Sativa L.), Raw or Processed But Not Spun; Tow and Waste of True Hemp (Including Yarn Waste and Garnetted Stock)</t>
        </is>
      </c>
      <c r="G3175" t="inlineStr">
        <is>
          <t>530210</t>
        </is>
      </c>
      <c r="H3175" t="inlineStr">
        <is>
          <t>True hemp, raw or retted</t>
        </is>
      </c>
      <c r="I3175" t="inlineStr">
        <is>
          <t>KG</t>
        </is>
      </c>
      <c r="J3175" t="inlineStr">
        <is>
          <t>True hemp, raw or retted</t>
        </is>
      </c>
    </row>
    <row r="3176">
      <c r="A3176" t="inlineStr">
        <is>
          <t>53029000</t>
        </is>
      </c>
      <c r="B3176" t="inlineStr">
        <is>
          <t>Other</t>
        </is>
      </c>
      <c r="C3176" t="inlineStr">
        <is>
          <t>Textiles and Textile Articles</t>
        </is>
      </c>
      <c r="D3176" t="inlineStr">
        <is>
          <t>Other Vegetable Textile Fibres; Paper Yarn and Woven Fabrics of Paper Yarn</t>
        </is>
      </c>
      <c r="E3176" t="inlineStr">
        <is>
          <t>5302</t>
        </is>
      </c>
      <c r="F3176" t="inlineStr">
        <is>
          <t>True Hemp (Cannabis Sativa L.), Raw or Processed But Not Spun; Tow and Waste of True Hemp (Including Yarn Waste and Garnetted Stock)</t>
        </is>
      </c>
      <c r="G3176" t="inlineStr">
        <is>
          <t>530290</t>
        </is>
      </c>
      <c r="H3176" t="inlineStr">
        <is>
          <t>Other</t>
        </is>
      </c>
      <c r="I3176" t="inlineStr">
        <is>
          <t>KG</t>
        </is>
      </c>
      <c r="J3176" t="inlineStr">
        <is>
          <t>Other</t>
        </is>
      </c>
    </row>
    <row r="3177">
      <c r="A3177" t="inlineStr">
        <is>
          <t>53031000</t>
        </is>
      </c>
      <c r="B3177" t="inlineStr">
        <is>
          <t>Jute and other textile bast fibres, raw or retted</t>
        </is>
      </c>
      <c r="C3177" t="inlineStr">
        <is>
          <t>Textiles and Textile Articles</t>
        </is>
      </c>
      <c r="D3177" t="inlineStr">
        <is>
          <t>Other Vegetable Textile Fibres; Paper Yarn and Woven Fabrics of Paper Yarn</t>
        </is>
      </c>
      <c r="E3177" t="inlineStr">
        <is>
          <t>5303</t>
        </is>
      </c>
      <c r="F3177" t="inlineStr">
        <is>
          <t>Jute and Other Textile Bast Fibres (Excluding Flax, True Hemp and Ramie), Raw or Processed But Not Spun; Tow and Waste of These Fibres (Including Yarn Waste and Garnetted Stock)</t>
        </is>
      </c>
      <c r="G3177" t="inlineStr">
        <is>
          <t>530310</t>
        </is>
      </c>
      <c r="H3177" t="inlineStr">
        <is>
          <t>Jute and other textile bast fibres, raw or retted</t>
        </is>
      </c>
      <c r="I3177" t="inlineStr">
        <is>
          <t>KG</t>
        </is>
      </c>
      <c r="J3177" t="inlineStr">
        <is>
          <t>Jute and other textile bast fibres, raw or retted</t>
        </is>
      </c>
    </row>
    <row r="3178">
      <c r="A3178" t="inlineStr">
        <is>
          <t>53039000</t>
        </is>
      </c>
      <c r="B3178" t="inlineStr">
        <is>
          <t>Other</t>
        </is>
      </c>
      <c r="C3178" t="inlineStr">
        <is>
          <t>Textiles and Textile Articles</t>
        </is>
      </c>
      <c r="D3178" t="inlineStr">
        <is>
          <t>Other Vegetable Textile Fibres; Paper Yarn and Woven Fabrics of Paper Yarn</t>
        </is>
      </c>
      <c r="E3178" t="inlineStr">
        <is>
          <t>5303</t>
        </is>
      </c>
      <c r="F3178" t="inlineStr">
        <is>
          <t>Jute and Other Textile Bast Fibres (Excluding Flax, True Hemp and Ramie), Raw or Processed But Not Spun; Tow and Waste of These Fibres (Including Yarn Waste and Garnetted Stock)</t>
        </is>
      </c>
      <c r="G3178" t="inlineStr">
        <is>
          <t>530390</t>
        </is>
      </c>
      <c r="H3178" t="inlineStr">
        <is>
          <t>Other</t>
        </is>
      </c>
      <c r="I3178" t="inlineStr">
        <is>
          <t>KG</t>
        </is>
      </c>
      <c r="J3178" t="inlineStr">
        <is>
          <t>Other</t>
        </is>
      </c>
    </row>
    <row r="3179">
      <c r="A3179" t="inlineStr">
        <is>
          <t>53050000</t>
        </is>
      </c>
      <c r="B3179" t="inlineStr">
        <is>
          <t>Coconut, Abaca (Manila Hemp or Musa Textilis Nee), Ramie and Other Vegetable Textile Fibres, Not Elsewhere Specified or Included, Raw or Processed But Not Spun; Tow, Noils and Waste of These Fibres (Including Yarn Waste and Garnetted Stock)</t>
        </is>
      </c>
      <c r="C3179" t="inlineStr">
        <is>
          <t>Textiles and Textile Articles</t>
        </is>
      </c>
      <c r="D3179" t="inlineStr">
        <is>
          <t>Other Vegetable Textile Fibres; Paper Yarn and Woven Fabrics of Paper Yarn</t>
        </is>
      </c>
      <c r="E3179" t="inlineStr">
        <is>
          <t>5305</t>
        </is>
      </c>
      <c r="F3179" t="inlineStr">
        <is>
          <t>Coconut, Abaca (Manila Hemp or Musa Textilis Nee), Ramie and Other Vegetable Textile Fibres, Not Elsewhere Specified or Included, Raw or Processed But Not Spun; Tow, Noils and Waste of These Fibres (Including Yarn Waste and Garnetted Stock)</t>
        </is>
      </c>
      <c r="G3179" t="inlineStr">
        <is>
          <t>530500</t>
        </is>
      </c>
      <c r="H3179" t="inlineStr">
        <is>
          <t>Coconut, Abaca (Manila Hemp or Musa Textilis Nee), Ramie and Other Vegetable Textile Fibres, Not Elsewhere Specified or Included, Raw or Processed But Not Spun; Tow, Noils and Waste of These Fibres (Including Yarn Waste and Garnetted Stock)</t>
        </is>
      </c>
      <c r="I3179" t="inlineStr">
        <is>
          <t>KG</t>
        </is>
      </c>
      <c r="J3179" t="inlineStr">
        <is>
          <t>Coconut, Abaca (Manila Hemp or Musa Textilis Nee), Ramie and Other Vegetable Textile Fibres, Not Elsewhere Specified or Included, Raw or Processed But Not Spun; Tow, Noils and Waste of These Fibres (Including Yarn Waste and Garnetted Stock)</t>
        </is>
      </c>
    </row>
    <row r="3180">
      <c r="A3180" t="inlineStr">
        <is>
          <t>53061000</t>
        </is>
      </c>
      <c r="B3180" t="inlineStr">
        <is>
          <t>Single</t>
        </is>
      </c>
      <c r="C3180" t="inlineStr">
        <is>
          <t>Textiles and Textile Articles</t>
        </is>
      </c>
      <c r="D3180" t="inlineStr">
        <is>
          <t>Other Vegetable Textile Fibres; Paper Yarn and Woven Fabrics of Paper Yarn</t>
        </is>
      </c>
      <c r="E3180" t="inlineStr">
        <is>
          <t>5306</t>
        </is>
      </c>
      <c r="F3180" t="inlineStr">
        <is>
          <t>Flax Yarn</t>
        </is>
      </c>
      <c r="G3180" t="inlineStr">
        <is>
          <t>530610</t>
        </is>
      </c>
      <c r="H3180" t="inlineStr">
        <is>
          <t>Single</t>
        </is>
      </c>
      <c r="I3180" t="inlineStr">
        <is>
          <t>KG</t>
        </is>
      </c>
      <c r="J3180" t="inlineStr">
        <is>
          <t>Single</t>
        </is>
      </c>
    </row>
    <row r="3181">
      <c r="A3181" t="inlineStr">
        <is>
          <t>53062000</t>
        </is>
      </c>
      <c r="B3181" t="inlineStr">
        <is>
          <t>Multiple (folded) or cabled</t>
        </is>
      </c>
      <c r="C3181" t="inlineStr">
        <is>
          <t>Textiles and Textile Articles</t>
        </is>
      </c>
      <c r="D3181" t="inlineStr">
        <is>
          <t>Other Vegetable Textile Fibres; Paper Yarn and Woven Fabrics of Paper Yarn</t>
        </is>
      </c>
      <c r="E3181" t="inlineStr">
        <is>
          <t>5306</t>
        </is>
      </c>
      <c r="F3181" t="inlineStr">
        <is>
          <t>Flax Yarn</t>
        </is>
      </c>
      <c r="G3181" t="inlineStr">
        <is>
          <t>530620</t>
        </is>
      </c>
      <c r="H3181" t="inlineStr">
        <is>
          <t>Multiple (folded) or cabled</t>
        </is>
      </c>
      <c r="I3181" t="inlineStr">
        <is>
          <t>KG</t>
        </is>
      </c>
      <c r="J3181" t="inlineStr">
        <is>
          <t>Multiple (folded) or cabled</t>
        </is>
      </c>
    </row>
    <row r="3182">
      <c r="A3182" t="inlineStr">
        <is>
          <t>53071000</t>
        </is>
      </c>
      <c r="B3182" t="inlineStr">
        <is>
          <t>Single</t>
        </is>
      </c>
      <c r="C3182" t="inlineStr">
        <is>
          <t>Textiles and Textile Articles</t>
        </is>
      </c>
      <c r="D3182" t="inlineStr">
        <is>
          <t>Other Vegetable Textile Fibres; Paper Yarn and Woven Fabrics of Paper Yarn</t>
        </is>
      </c>
      <c r="E3182" t="inlineStr">
        <is>
          <t>5307</t>
        </is>
      </c>
      <c r="F3182" t="inlineStr">
        <is>
          <t>Yarn of Jute or of Other Textile Bast Fibres of 5303</t>
        </is>
      </c>
      <c r="G3182" t="inlineStr">
        <is>
          <t>530710</t>
        </is>
      </c>
      <c r="H3182" t="inlineStr">
        <is>
          <t>Single</t>
        </is>
      </c>
      <c r="I3182" t="inlineStr">
        <is>
          <t>KG</t>
        </is>
      </c>
      <c r="J3182" t="inlineStr">
        <is>
          <t>Single</t>
        </is>
      </c>
    </row>
    <row r="3183">
      <c r="A3183" t="inlineStr">
        <is>
          <t>53072000</t>
        </is>
      </c>
      <c r="B3183" t="inlineStr">
        <is>
          <t>Multiple (folded) or cabled</t>
        </is>
      </c>
      <c r="C3183" t="inlineStr">
        <is>
          <t>Textiles and Textile Articles</t>
        </is>
      </c>
      <c r="D3183" t="inlineStr">
        <is>
          <t>Other Vegetable Textile Fibres; Paper Yarn and Woven Fabrics of Paper Yarn</t>
        </is>
      </c>
      <c r="E3183" t="inlineStr">
        <is>
          <t>5307</t>
        </is>
      </c>
      <c r="F3183" t="inlineStr">
        <is>
          <t>Yarn of Jute or of Other Textile Bast Fibres of 5303</t>
        </is>
      </c>
      <c r="G3183" t="inlineStr">
        <is>
          <t>530720</t>
        </is>
      </c>
      <c r="H3183" t="inlineStr">
        <is>
          <t>Multiple (folded) or cabled</t>
        </is>
      </c>
      <c r="I3183" t="inlineStr">
        <is>
          <t>KG</t>
        </is>
      </c>
      <c r="J3183" t="inlineStr">
        <is>
          <t>Multiple (folded) or cabled</t>
        </is>
      </c>
    </row>
    <row r="3184">
      <c r="A3184" t="inlineStr">
        <is>
          <t>53081000</t>
        </is>
      </c>
      <c r="B3184" t="inlineStr">
        <is>
          <t>Coir yarn</t>
        </is>
      </c>
      <c r="C3184" t="inlineStr">
        <is>
          <t>Textiles and Textile Articles</t>
        </is>
      </c>
      <c r="D3184" t="inlineStr">
        <is>
          <t>Other Vegetable Textile Fibres; Paper Yarn and Woven Fabrics of Paper Yarn</t>
        </is>
      </c>
      <c r="E3184" t="inlineStr">
        <is>
          <t>5308</t>
        </is>
      </c>
      <c r="F3184" t="inlineStr">
        <is>
          <t>Yarn of Other Vegetable Textile Fibres; Paper Yarn</t>
        </is>
      </c>
      <c r="G3184" t="inlineStr">
        <is>
          <t>530810</t>
        </is>
      </c>
      <c r="H3184" t="inlineStr">
        <is>
          <t>Coir yarn</t>
        </is>
      </c>
      <c r="I3184" t="inlineStr">
        <is>
          <t>KG</t>
        </is>
      </c>
      <c r="J3184" t="inlineStr">
        <is>
          <t>Coir yarn</t>
        </is>
      </c>
    </row>
    <row r="3185">
      <c r="A3185" t="inlineStr">
        <is>
          <t>53082000</t>
        </is>
      </c>
      <c r="B3185" t="inlineStr">
        <is>
          <t>True hemp yarn</t>
        </is>
      </c>
      <c r="C3185" t="inlineStr">
        <is>
          <t>Textiles and Textile Articles</t>
        </is>
      </c>
      <c r="D3185" t="inlineStr">
        <is>
          <t>Other Vegetable Textile Fibres; Paper Yarn and Woven Fabrics of Paper Yarn</t>
        </is>
      </c>
      <c r="E3185" t="inlineStr">
        <is>
          <t>5308</t>
        </is>
      </c>
      <c r="F3185" t="inlineStr">
        <is>
          <t>Yarn of Other Vegetable Textile Fibres; Paper Yarn</t>
        </is>
      </c>
      <c r="G3185" t="inlineStr">
        <is>
          <t>530820</t>
        </is>
      </c>
      <c r="H3185" t="inlineStr">
        <is>
          <t>True hemp yarn</t>
        </is>
      </c>
      <c r="I3185" t="inlineStr">
        <is>
          <t>KG</t>
        </is>
      </c>
      <c r="J3185" t="inlineStr">
        <is>
          <t>True hemp yarn</t>
        </is>
      </c>
    </row>
    <row r="3186">
      <c r="A3186" t="inlineStr">
        <is>
          <t>53089001</t>
        </is>
      </c>
      <c r="B3186" t="inlineStr">
        <is>
          <t>Other</t>
        </is>
      </c>
      <c r="C3186" t="inlineStr">
        <is>
          <t>Textiles and Textile Articles</t>
        </is>
      </c>
      <c r="D3186" t="inlineStr">
        <is>
          <t>Other Vegetable Textile Fibres; Paper Yarn and Woven Fabrics of Paper Yarn</t>
        </is>
      </c>
      <c r="E3186" t="inlineStr">
        <is>
          <t>5308</t>
        </is>
      </c>
      <c r="F3186" t="inlineStr">
        <is>
          <t>Yarn of Other Vegetable Textile Fibres; Paper Yarn</t>
        </is>
      </c>
      <c r="G3186" t="inlineStr">
        <is>
          <t>530890</t>
        </is>
      </c>
      <c r="H3186" t="inlineStr">
        <is>
          <t>Other</t>
        </is>
      </c>
      <c r="I3186" t="inlineStr">
        <is>
          <t>KG</t>
        </is>
      </c>
      <c r="J3186" t="inlineStr">
        <is>
          <t>Other</t>
        </is>
      </c>
    </row>
    <row r="3187">
      <c r="A3187" t="inlineStr">
        <is>
          <t>53091100</t>
        </is>
      </c>
      <c r="B3187" t="inlineStr">
        <is>
          <t>Unbleached or bleached</t>
        </is>
      </c>
      <c r="C3187" t="inlineStr">
        <is>
          <t>Textiles and Textile Articles</t>
        </is>
      </c>
      <c r="D3187" t="inlineStr">
        <is>
          <t>Other Vegetable Textile Fibres; Paper Yarn and Woven Fabrics of Paper Yarn</t>
        </is>
      </c>
      <c r="E3187" t="inlineStr">
        <is>
          <t>5309</t>
        </is>
      </c>
      <c r="F3187" t="inlineStr">
        <is>
          <t>Woven Fabrics of Flax</t>
        </is>
      </c>
      <c r="G3187" t="inlineStr">
        <is>
          <t>530911</t>
        </is>
      </c>
      <c r="H3187" t="inlineStr">
        <is>
          <t>Unbleached or bleached</t>
        </is>
      </c>
      <c r="I3187" t="inlineStr">
        <is>
          <t>SM</t>
        </is>
      </c>
      <c r="J3187" t="inlineStr">
        <is>
          <t>Unbleached or bleached</t>
        </is>
      </c>
    </row>
    <row r="3188">
      <c r="A3188" t="inlineStr">
        <is>
          <t>53091900</t>
        </is>
      </c>
      <c r="B3188" t="inlineStr">
        <is>
          <t>Other</t>
        </is>
      </c>
      <c r="C3188" t="inlineStr">
        <is>
          <t>Textiles and Textile Articles</t>
        </is>
      </c>
      <c r="D3188" t="inlineStr">
        <is>
          <t>Other Vegetable Textile Fibres; Paper Yarn and Woven Fabrics of Paper Yarn</t>
        </is>
      </c>
      <c r="E3188" t="inlineStr">
        <is>
          <t>5309</t>
        </is>
      </c>
      <c r="F3188" t="inlineStr">
        <is>
          <t>Woven Fabrics of Flax</t>
        </is>
      </c>
      <c r="G3188" t="inlineStr">
        <is>
          <t>530919</t>
        </is>
      </c>
      <c r="H3188" t="inlineStr">
        <is>
          <t>Other</t>
        </is>
      </c>
      <c r="I3188" t="inlineStr">
        <is>
          <t>SM</t>
        </is>
      </c>
      <c r="J3188" t="inlineStr">
        <is>
          <t>Other</t>
        </is>
      </c>
    </row>
    <row r="3189">
      <c r="A3189" t="inlineStr">
        <is>
          <t>53092100</t>
        </is>
      </c>
      <c r="B3189" t="inlineStr">
        <is>
          <t>Unbleached or bleached</t>
        </is>
      </c>
      <c r="C3189" t="inlineStr">
        <is>
          <t>Textiles and Textile Articles</t>
        </is>
      </c>
      <c r="D3189" t="inlineStr">
        <is>
          <t>Other Vegetable Textile Fibres; Paper Yarn and Woven Fabrics of Paper Yarn</t>
        </is>
      </c>
      <c r="E3189" t="inlineStr">
        <is>
          <t>5309</t>
        </is>
      </c>
      <c r="F3189" t="inlineStr">
        <is>
          <t>Woven Fabrics of Flax</t>
        </is>
      </c>
      <c r="G3189" t="inlineStr">
        <is>
          <t>530921</t>
        </is>
      </c>
      <c r="H3189" t="inlineStr">
        <is>
          <t>Unbleached or bleached</t>
        </is>
      </c>
      <c r="I3189" t="inlineStr">
        <is>
          <t>SM</t>
        </is>
      </c>
      <c r="J3189" t="inlineStr">
        <is>
          <t>Unbleached or bleached</t>
        </is>
      </c>
    </row>
    <row r="3190">
      <c r="A3190" t="inlineStr">
        <is>
          <t>53092900</t>
        </is>
      </c>
      <c r="B3190" t="inlineStr">
        <is>
          <t>Other</t>
        </is>
      </c>
      <c r="C3190" t="inlineStr">
        <is>
          <t>Textiles and Textile Articles</t>
        </is>
      </c>
      <c r="D3190" t="inlineStr">
        <is>
          <t>Other Vegetable Textile Fibres; Paper Yarn and Woven Fabrics of Paper Yarn</t>
        </is>
      </c>
      <c r="E3190" t="inlineStr">
        <is>
          <t>5309</t>
        </is>
      </c>
      <c r="F3190" t="inlineStr">
        <is>
          <t>Woven Fabrics of Flax</t>
        </is>
      </c>
      <c r="G3190" t="inlineStr">
        <is>
          <t>530929</t>
        </is>
      </c>
      <c r="H3190" t="inlineStr">
        <is>
          <t>Other</t>
        </is>
      </c>
      <c r="I3190" t="inlineStr">
        <is>
          <t>SM</t>
        </is>
      </c>
      <c r="J3190" t="inlineStr">
        <is>
          <t>Other</t>
        </is>
      </c>
    </row>
    <row r="3191">
      <c r="A3191" t="inlineStr">
        <is>
          <t>53101000</t>
        </is>
      </c>
      <c r="B3191" t="inlineStr">
        <is>
          <t>Unbleached</t>
        </is>
      </c>
      <c r="C3191" t="inlineStr">
        <is>
          <t>Textiles and Textile Articles</t>
        </is>
      </c>
      <c r="D3191" t="inlineStr">
        <is>
          <t>Other Vegetable Textile Fibres; Paper Yarn and Woven Fabrics of Paper Yarn</t>
        </is>
      </c>
      <c r="E3191" t="inlineStr">
        <is>
          <t>5310</t>
        </is>
      </c>
      <c r="F3191" t="inlineStr">
        <is>
          <t>Woven Fabrics of Jute or of Other Textile Bast Fibres of 5303</t>
        </is>
      </c>
      <c r="G3191" t="inlineStr">
        <is>
          <t>531010</t>
        </is>
      </c>
      <c r="H3191" t="inlineStr">
        <is>
          <t>Unbleached</t>
        </is>
      </c>
      <c r="I3191" t="inlineStr">
        <is>
          <t>SM</t>
        </is>
      </c>
      <c r="J3191" t="inlineStr">
        <is>
          <t>Unbleached</t>
        </is>
      </c>
    </row>
    <row r="3192">
      <c r="A3192" t="inlineStr">
        <is>
          <t>53109000</t>
        </is>
      </c>
      <c r="B3192" t="inlineStr">
        <is>
          <t>Other</t>
        </is>
      </c>
      <c r="C3192" t="inlineStr">
        <is>
          <t>Textiles and Textile Articles</t>
        </is>
      </c>
      <c r="D3192" t="inlineStr">
        <is>
          <t>Other Vegetable Textile Fibres; Paper Yarn and Woven Fabrics of Paper Yarn</t>
        </is>
      </c>
      <c r="E3192" t="inlineStr">
        <is>
          <t>5310</t>
        </is>
      </c>
      <c r="F3192" t="inlineStr">
        <is>
          <t>Woven Fabrics of Jute or of Other Textile Bast Fibres of 5303</t>
        </is>
      </c>
      <c r="G3192" t="inlineStr">
        <is>
          <t>531090</t>
        </is>
      </c>
      <c r="H3192" t="inlineStr">
        <is>
          <t>Other</t>
        </is>
      </c>
      <c r="I3192" t="inlineStr">
        <is>
          <t>SM</t>
        </is>
      </c>
      <c r="J3192" t="inlineStr">
        <is>
          <t>Other</t>
        </is>
      </c>
    </row>
    <row r="3193">
      <c r="A3193" t="inlineStr">
        <is>
          <t>53110000</t>
        </is>
      </c>
      <c r="B3193" t="inlineStr">
        <is>
          <t>Woven Fabrics of Other Vegetable Textile Fibres; Woven Fabrics of Paper Yarn</t>
        </is>
      </c>
      <c r="C3193" t="inlineStr">
        <is>
          <t>Textiles and Textile Articles</t>
        </is>
      </c>
      <c r="D3193" t="inlineStr">
        <is>
          <t>Other Vegetable Textile Fibres; Paper Yarn and Woven Fabrics of Paper Yarn</t>
        </is>
      </c>
      <c r="E3193" t="inlineStr">
        <is>
          <t>5311</t>
        </is>
      </c>
      <c r="F3193" t="inlineStr">
        <is>
          <t>Woven Fabrics of Other Vegetable Textile Fibres; Woven Fabrics of Paper Yarn</t>
        </is>
      </c>
      <c r="G3193" t="inlineStr">
        <is>
          <t>531100</t>
        </is>
      </c>
      <c r="H3193" t="inlineStr">
        <is>
          <t>Woven Fabrics of Other Vegetable Textile Fibres; Woven Fabrics of Paper Yarn</t>
        </is>
      </c>
      <c r="I3193" t="inlineStr">
        <is>
          <t>SM</t>
        </is>
      </c>
      <c r="J3193" t="inlineStr">
        <is>
          <t>Woven Fabrics of Other Vegetable Textile Fibres; Woven Fabrics of Paper Yarn</t>
        </is>
      </c>
    </row>
    <row r="3194">
      <c r="A3194" t="inlineStr">
        <is>
          <t>54011000</t>
        </is>
      </c>
      <c r="B3194" t="inlineStr">
        <is>
          <t>Of synthetic filaments</t>
        </is>
      </c>
      <c r="C3194" t="inlineStr">
        <is>
          <t>Textiles and Textile Articles</t>
        </is>
      </c>
      <c r="D3194" t="inlineStr">
        <is>
          <t>Man-Made Filaments; Strip and the Like of Man-Made Textile Materials</t>
        </is>
      </c>
      <c r="E3194" t="inlineStr">
        <is>
          <t>5401</t>
        </is>
      </c>
      <c r="F3194" t="inlineStr">
        <is>
          <t>Sewing Thread of Man-Made Filaments, Whether or Not Put Up for Retail Sale</t>
        </is>
      </c>
      <c r="G3194" t="inlineStr">
        <is>
          <t>540110</t>
        </is>
      </c>
      <c r="H3194" t="inlineStr">
        <is>
          <t>Of synthetic filaments</t>
        </is>
      </c>
      <c r="I3194" t="inlineStr">
        <is>
          <t>KG</t>
        </is>
      </c>
      <c r="J3194" t="inlineStr">
        <is>
          <t>Of synthetic filaments</t>
        </is>
      </c>
    </row>
    <row r="3195">
      <c r="A3195" t="inlineStr">
        <is>
          <t>54012000</t>
        </is>
      </c>
      <c r="B3195" t="inlineStr">
        <is>
          <t>Of artificial filaments</t>
        </is>
      </c>
      <c r="C3195" t="inlineStr">
        <is>
          <t>Textiles and Textile Articles</t>
        </is>
      </c>
      <c r="D3195" t="inlineStr">
        <is>
          <t>Man-Made Filaments; Strip and the Like of Man-Made Textile Materials</t>
        </is>
      </c>
      <c r="E3195" t="inlineStr">
        <is>
          <t>5401</t>
        </is>
      </c>
      <c r="F3195" t="inlineStr">
        <is>
          <t>Sewing Thread of Man-Made Filaments, Whether or Not Put Up for Retail Sale</t>
        </is>
      </c>
      <c r="G3195" t="inlineStr">
        <is>
          <t>540120</t>
        </is>
      </c>
      <c r="H3195" t="inlineStr">
        <is>
          <t>Of artificial filaments</t>
        </is>
      </c>
      <c r="I3195" t="inlineStr">
        <is>
          <t>KG</t>
        </is>
      </c>
      <c r="J3195" t="inlineStr">
        <is>
          <t>Of artificial filaments</t>
        </is>
      </c>
    </row>
    <row r="3196">
      <c r="A3196" t="inlineStr">
        <is>
          <t>54021110</t>
        </is>
      </c>
      <c r="B3196" t="inlineStr">
        <is>
          <t>Of aramids</t>
        </is>
      </c>
      <c r="C3196" t="inlineStr">
        <is>
          <t>Textiles and Textile Articles</t>
        </is>
      </c>
      <c r="D3196" t="inlineStr">
        <is>
          <t>Man-Made Filaments; Strip and the Like of Man-Made Textile Materials</t>
        </is>
      </c>
      <c r="E3196" t="inlineStr">
        <is>
          <t>5402</t>
        </is>
      </c>
      <c r="F3196" t="inlineStr">
        <is>
          <t>Synthetic Filament Yarn (Other Than Sewing Thread), Not Put Up for Retail Sale, Including Synthetic Monofilament of Less Than 67 Decitex</t>
        </is>
      </c>
      <c r="G3196" t="inlineStr">
        <is>
          <t>540211</t>
        </is>
      </c>
      <c r="H3196" t="inlineStr">
        <is>
          <t>Of aramids</t>
        </is>
      </c>
      <c r="I3196" t="inlineStr">
        <is>
          <t>KG</t>
        </is>
      </c>
      <c r="J3196" t="inlineStr">
        <is>
          <t>Of aramids</t>
        </is>
      </c>
    </row>
    <row r="3197">
      <c r="A3197" t="inlineStr">
        <is>
          <t>54021990</t>
        </is>
      </c>
      <c r="B3197" t="inlineStr">
        <is>
          <t>Other</t>
        </is>
      </c>
      <c r="C3197" t="inlineStr">
        <is>
          <t>Textiles and Textile Articles</t>
        </is>
      </c>
      <c r="D3197" t="inlineStr">
        <is>
          <t>Man-Made Filaments; Strip and the Like of Man-Made Textile Materials</t>
        </is>
      </c>
      <c r="E3197" t="inlineStr">
        <is>
          <t>5402</t>
        </is>
      </c>
      <c r="F3197" t="inlineStr">
        <is>
          <t>Synthetic Filament Yarn (Other Than Sewing Thread), Not Put Up for Retail Sale, Including Synthetic Monofilament of Less Than 67 Decitex</t>
        </is>
      </c>
      <c r="G3197" t="inlineStr">
        <is>
          <t>540219</t>
        </is>
      </c>
      <c r="H3197" t="inlineStr">
        <is>
          <t>Other</t>
        </is>
      </c>
      <c r="I3197" t="inlineStr">
        <is>
          <t>KG</t>
        </is>
      </c>
      <c r="J3197" t="inlineStr">
        <is>
          <t>Other</t>
        </is>
      </c>
    </row>
    <row r="3198">
      <c r="A3198" t="inlineStr">
        <is>
          <t>54022000</t>
        </is>
      </c>
      <c r="B3198" t="inlineStr">
        <is>
          <t>High tenacity yarn of polyesters, whether or not textured</t>
        </is>
      </c>
      <c r="C3198" t="inlineStr">
        <is>
          <t>Textiles and Textile Articles</t>
        </is>
      </c>
      <c r="D3198" t="inlineStr">
        <is>
          <t>Man-Made Filaments; Strip and the Like of Man-Made Textile Materials</t>
        </is>
      </c>
      <c r="E3198" t="inlineStr">
        <is>
          <t>5402</t>
        </is>
      </c>
      <c r="F3198" t="inlineStr">
        <is>
          <t>Synthetic Filament Yarn (Other Than Sewing Thread), Not Put Up for Retail Sale, Including Synthetic Monofilament of Less Than 67 Decitex</t>
        </is>
      </c>
      <c r="G3198" t="inlineStr">
        <is>
          <t>540220</t>
        </is>
      </c>
      <c r="H3198" t="inlineStr">
        <is>
          <t>High tenacity yarn of polyesters, whether or not textured</t>
        </is>
      </c>
      <c r="I3198" t="inlineStr">
        <is>
          <t>KG</t>
        </is>
      </c>
      <c r="J3198" t="inlineStr">
        <is>
          <t>High tenacity yarn of polyesters, whether or not textured</t>
        </is>
      </c>
    </row>
    <row r="3199">
      <c r="A3199" t="inlineStr">
        <is>
          <t>54023100</t>
        </is>
      </c>
      <c r="B3199" t="inlineStr">
        <is>
          <t>Of nylon or other polyamides, measuring per single yarn not more than 50 tex</t>
        </is>
      </c>
      <c r="C3199" t="inlineStr">
        <is>
          <t>Textiles and Textile Articles</t>
        </is>
      </c>
      <c r="D3199" t="inlineStr">
        <is>
          <t>Man-Made Filaments; Strip and the Like of Man-Made Textile Materials</t>
        </is>
      </c>
      <c r="E3199" t="inlineStr">
        <is>
          <t>5402</t>
        </is>
      </c>
      <c r="F3199" t="inlineStr">
        <is>
          <t>Synthetic Filament Yarn (Other Than Sewing Thread), Not Put Up for Retail Sale, Including Synthetic Monofilament of Less Than 67 Decitex</t>
        </is>
      </c>
      <c r="G3199" t="inlineStr">
        <is>
          <t>540231</t>
        </is>
      </c>
      <c r="H3199" t="inlineStr">
        <is>
          <t>Of nylon or other polyamides, measuring per single yarn not more than 50 tex</t>
        </is>
      </c>
      <c r="I3199" t="inlineStr">
        <is>
          <t>KG</t>
        </is>
      </c>
      <c r="J3199" t="inlineStr">
        <is>
          <t>Of nylon or other polyamides, measuring per single yarn not more than 50 tex</t>
        </is>
      </c>
    </row>
    <row r="3200">
      <c r="A3200" t="inlineStr">
        <is>
          <t>54023201</t>
        </is>
      </c>
      <c r="B3200" t="inlineStr">
        <is>
          <t>Of nylon or other polyamides, measuring per single yarn more than 50 tex</t>
        </is>
      </c>
      <c r="C3200" t="inlineStr">
        <is>
          <t>Textiles and Textile Articles</t>
        </is>
      </c>
      <c r="D3200" t="inlineStr">
        <is>
          <t>Man-Made Filaments; Strip and the Like of Man-Made Textile Materials</t>
        </is>
      </c>
      <c r="E3200" t="inlineStr">
        <is>
          <t>5402</t>
        </is>
      </c>
      <c r="F3200" t="inlineStr">
        <is>
          <t>Synthetic Filament Yarn (Other Than Sewing Thread), Not Put Up for Retail Sale, Including Synthetic Monofilament of Less Than 67 Decitex</t>
        </is>
      </c>
      <c r="G3200" t="inlineStr">
        <is>
          <t>540232</t>
        </is>
      </c>
      <c r="H3200" t="inlineStr">
        <is>
          <t>Of nylon or other polyamides, measuring per single yarn more than 50 tex</t>
        </is>
      </c>
      <c r="I3200" t="inlineStr">
        <is>
          <t>KG</t>
        </is>
      </c>
      <c r="J3200" t="inlineStr">
        <is>
          <t>Of nylon or other polyamides, measuring per single yarn more than 50 tex</t>
        </is>
      </c>
    </row>
    <row r="3201">
      <c r="A3201" t="inlineStr">
        <is>
          <t>54023300</t>
        </is>
      </c>
      <c r="B3201" t="inlineStr">
        <is>
          <t>Of polyesters</t>
        </is>
      </c>
      <c r="C3201" t="inlineStr">
        <is>
          <t>Textiles and Textile Articles</t>
        </is>
      </c>
      <c r="D3201" t="inlineStr">
        <is>
          <t>Man-Made Filaments; Strip and the Like of Man-Made Textile Materials</t>
        </is>
      </c>
      <c r="E3201" t="inlineStr">
        <is>
          <t>5402</t>
        </is>
      </c>
      <c r="F3201" t="inlineStr">
        <is>
          <t>Synthetic Filament Yarn (Other Than Sewing Thread), Not Put Up for Retail Sale, Including Synthetic Monofilament of Less Than 67 Decitex</t>
        </is>
      </c>
      <c r="G3201" t="inlineStr">
        <is>
          <t>540233</t>
        </is>
      </c>
      <c r="H3201" t="inlineStr">
        <is>
          <t>Of polyesters</t>
        </is>
      </c>
      <c r="I3201" t="inlineStr">
        <is>
          <t>KG</t>
        </is>
      </c>
      <c r="J3201" t="inlineStr">
        <is>
          <t>Of polyesters</t>
        </is>
      </c>
    </row>
    <row r="3202">
      <c r="A3202" t="inlineStr">
        <is>
          <t>54023411</t>
        </is>
      </c>
      <c r="B3202" t="inlineStr">
        <is>
          <t>Of polypropylene</t>
        </is>
      </c>
      <c r="C3202" t="inlineStr">
        <is>
          <t>Textiles and Textile Articles</t>
        </is>
      </c>
      <c r="D3202" t="inlineStr">
        <is>
          <t>Man-Made Filaments; Strip and the Like of Man-Made Textile Materials</t>
        </is>
      </c>
      <c r="E3202" t="inlineStr">
        <is>
          <t>5402</t>
        </is>
      </c>
      <c r="F3202" t="inlineStr">
        <is>
          <t>Synthetic Filament Yarn (Other Than Sewing Thread), Not Put Up for Retail Sale, Including Synthetic Monofilament of Less Than 67 Decitex</t>
        </is>
      </c>
      <c r="G3202" t="inlineStr">
        <is>
          <t>540234</t>
        </is>
      </c>
      <c r="H3202" t="inlineStr">
        <is>
          <t>Of polypropylene</t>
        </is>
      </c>
      <c r="I3202" t="inlineStr">
        <is>
          <t>KG</t>
        </is>
      </c>
      <c r="J3202" t="inlineStr">
        <is>
          <t>Of polypropylene</t>
        </is>
      </c>
    </row>
    <row r="3203">
      <c r="A3203" t="inlineStr">
        <is>
          <t>54023991</t>
        </is>
      </c>
      <c r="B3203" t="inlineStr">
        <is>
          <t>Other</t>
        </is>
      </c>
      <c r="C3203" t="inlineStr">
        <is>
          <t>Textiles and Textile Articles</t>
        </is>
      </c>
      <c r="D3203" t="inlineStr">
        <is>
          <t>Man-Made Filaments; Strip and the Like of Man-Made Textile Materials</t>
        </is>
      </c>
      <c r="E3203" t="inlineStr">
        <is>
          <t>5402</t>
        </is>
      </c>
      <c r="F3203" t="inlineStr">
        <is>
          <t>Synthetic Filament Yarn (Other Than Sewing Thread), Not Put Up for Retail Sale, Including Synthetic Monofilament of Less Than 67 Decitex</t>
        </is>
      </c>
      <c r="G3203" t="inlineStr">
        <is>
          <t>540239</t>
        </is>
      </c>
      <c r="H3203" t="inlineStr">
        <is>
          <t>Other</t>
        </is>
      </c>
      <c r="I3203" t="inlineStr">
        <is>
          <t>KG</t>
        </is>
      </c>
      <c r="J3203" t="inlineStr">
        <is>
          <t>Other</t>
        </is>
      </c>
    </row>
    <row r="3204">
      <c r="A3204" t="inlineStr">
        <is>
          <t>54024412</t>
        </is>
      </c>
      <c r="B3204" t="inlineStr">
        <is>
          <t>Elastomeric</t>
        </is>
      </c>
      <c r="C3204" t="inlineStr">
        <is>
          <t>Textiles and Textile Articles</t>
        </is>
      </c>
      <c r="D3204" t="inlineStr">
        <is>
          <t>Man-Made Filaments; Strip and the Like of Man-Made Textile Materials</t>
        </is>
      </c>
      <c r="E3204" t="inlineStr">
        <is>
          <t>5402</t>
        </is>
      </c>
      <c r="F3204" t="inlineStr">
        <is>
          <t>Synthetic Filament Yarn (Other Than Sewing Thread), Not Put Up for Retail Sale, Including Synthetic Monofilament of Less Than 67 Decitex</t>
        </is>
      </c>
      <c r="G3204" t="inlineStr">
        <is>
          <t>540244</t>
        </is>
      </c>
      <c r="H3204" t="inlineStr">
        <is>
          <t>Elastomeric</t>
        </is>
      </c>
      <c r="I3204" t="inlineStr">
        <is>
          <t>KG</t>
        </is>
      </c>
      <c r="J3204" t="inlineStr">
        <is>
          <t>Elastomeric</t>
        </is>
      </c>
    </row>
    <row r="3205">
      <c r="A3205" t="inlineStr">
        <is>
          <t>54024520</t>
        </is>
      </c>
      <c r="B3205" t="inlineStr">
        <is>
          <t>Other, of nylon or other polyamides</t>
        </is>
      </c>
      <c r="C3205" t="inlineStr">
        <is>
          <t>Textiles and Textile Articles</t>
        </is>
      </c>
      <c r="D3205" t="inlineStr">
        <is>
          <t>Man-Made Filaments; Strip and the Like of Man-Made Textile Materials</t>
        </is>
      </c>
      <c r="E3205" t="inlineStr">
        <is>
          <t>5402</t>
        </is>
      </c>
      <c r="F3205" t="inlineStr">
        <is>
          <t>Synthetic Filament Yarn (Other Than Sewing Thread), Not Put Up for Retail Sale, Including Synthetic Monofilament of Less Than 67 Decitex</t>
        </is>
      </c>
      <c r="G3205" t="inlineStr">
        <is>
          <t>540245</t>
        </is>
      </c>
      <c r="H3205" t="inlineStr">
        <is>
          <t>Other, of nylon or other polyamides</t>
        </is>
      </c>
      <c r="I3205" t="inlineStr">
        <is>
          <t>KG</t>
        </is>
      </c>
      <c r="J3205" t="inlineStr">
        <is>
          <t>Other, of nylon or other polyamides</t>
        </is>
      </c>
    </row>
    <row r="3206">
      <c r="A3206" t="inlineStr">
        <is>
          <t>54024630</t>
        </is>
      </c>
      <c r="B3206" t="inlineStr">
        <is>
          <t>Other, of polyesters, partially oriented</t>
        </is>
      </c>
      <c r="C3206" t="inlineStr">
        <is>
          <t>Textiles and Textile Articles</t>
        </is>
      </c>
      <c r="D3206" t="inlineStr">
        <is>
          <t>Man-Made Filaments; Strip and the Like of Man-Made Textile Materials</t>
        </is>
      </c>
      <c r="E3206" t="inlineStr">
        <is>
          <t>5402</t>
        </is>
      </c>
      <c r="F3206" t="inlineStr">
        <is>
          <t>Synthetic Filament Yarn (Other Than Sewing Thread), Not Put Up for Retail Sale, Including Synthetic Monofilament of Less Than 67 Decitex</t>
        </is>
      </c>
      <c r="G3206" t="inlineStr">
        <is>
          <t>540246</t>
        </is>
      </c>
      <c r="H3206" t="inlineStr">
        <is>
          <t>Other, of polyesters, partially oriented</t>
        </is>
      </c>
      <c r="I3206" t="inlineStr">
        <is>
          <t>KG</t>
        </is>
      </c>
      <c r="J3206" t="inlineStr">
        <is>
          <t>Other, of polyesters, partially oriented</t>
        </is>
      </c>
    </row>
    <row r="3207">
      <c r="A3207" t="inlineStr">
        <is>
          <t>54024740</t>
        </is>
      </c>
      <c r="B3207" t="inlineStr">
        <is>
          <t>Other, of polyesters</t>
        </is>
      </c>
      <c r="C3207" t="inlineStr">
        <is>
          <t>Textiles and Textile Articles</t>
        </is>
      </c>
      <c r="D3207" t="inlineStr">
        <is>
          <t>Man-Made Filaments; Strip and the Like of Man-Made Textile Materials</t>
        </is>
      </c>
      <c r="E3207" t="inlineStr">
        <is>
          <t>5402</t>
        </is>
      </c>
      <c r="F3207" t="inlineStr">
        <is>
          <t>Synthetic Filament Yarn (Other Than Sewing Thread), Not Put Up for Retail Sale, Including Synthetic Monofilament of Less Than 67 Decitex</t>
        </is>
      </c>
      <c r="G3207" t="inlineStr">
        <is>
          <t>540247</t>
        </is>
      </c>
      <c r="H3207" t="inlineStr">
        <is>
          <t>Other, of polyesters</t>
        </is>
      </c>
      <c r="I3207" t="inlineStr">
        <is>
          <t>KG</t>
        </is>
      </c>
      <c r="J3207" t="inlineStr">
        <is>
          <t>Other, of polyesters</t>
        </is>
      </c>
    </row>
    <row r="3208">
      <c r="A3208" t="inlineStr">
        <is>
          <t>54024850</t>
        </is>
      </c>
      <c r="B3208" t="inlineStr">
        <is>
          <t>Other, of polypropylene</t>
        </is>
      </c>
      <c r="C3208" t="inlineStr">
        <is>
          <t>Textiles and Textile Articles</t>
        </is>
      </c>
      <c r="D3208" t="inlineStr">
        <is>
          <t>Man-Made Filaments; Strip and the Like of Man-Made Textile Materials</t>
        </is>
      </c>
      <c r="E3208" t="inlineStr">
        <is>
          <t>5402</t>
        </is>
      </c>
      <c r="F3208" t="inlineStr">
        <is>
          <t>Synthetic Filament Yarn (Other Than Sewing Thread), Not Put Up for Retail Sale, Including Synthetic Monofilament of Less Than 67 Decitex</t>
        </is>
      </c>
      <c r="G3208" t="inlineStr">
        <is>
          <t>540248</t>
        </is>
      </c>
      <c r="H3208" t="inlineStr">
        <is>
          <t>Other, of polypropylene</t>
        </is>
      </c>
      <c r="I3208" t="inlineStr">
        <is>
          <t>KG</t>
        </is>
      </c>
      <c r="J3208" t="inlineStr">
        <is>
          <t>Other, of polypropylene</t>
        </is>
      </c>
    </row>
    <row r="3209">
      <c r="A3209" t="inlineStr">
        <is>
          <t>54024992</t>
        </is>
      </c>
      <c r="B3209" t="inlineStr">
        <is>
          <t>Other</t>
        </is>
      </c>
      <c r="C3209" t="inlineStr">
        <is>
          <t>Textiles and Textile Articles</t>
        </is>
      </c>
      <c r="D3209" t="inlineStr">
        <is>
          <t>Man-Made Filaments; Strip and the Like of Man-Made Textile Materials</t>
        </is>
      </c>
      <c r="E3209" t="inlineStr">
        <is>
          <t>5402</t>
        </is>
      </c>
      <c r="F3209" t="inlineStr">
        <is>
          <t>Synthetic Filament Yarn (Other Than Sewing Thread), Not Put Up for Retail Sale, Including Synthetic Monofilament of Less Than 67 Decitex</t>
        </is>
      </c>
      <c r="G3209" t="inlineStr">
        <is>
          <t>540249</t>
        </is>
      </c>
      <c r="H3209" t="inlineStr">
        <is>
          <t>Other</t>
        </is>
      </c>
      <c r="I3209" t="inlineStr">
        <is>
          <t>KG</t>
        </is>
      </c>
      <c r="J3209" t="inlineStr">
        <is>
          <t>Other</t>
        </is>
      </c>
    </row>
    <row r="3210">
      <c r="A3210" t="inlineStr">
        <is>
          <t>54025100</t>
        </is>
      </c>
      <c r="B3210" t="inlineStr">
        <is>
          <t>Of nylon or other polyamides</t>
        </is>
      </c>
      <c r="C3210" t="inlineStr">
        <is>
          <t>Textiles and Textile Articles</t>
        </is>
      </c>
      <c r="D3210" t="inlineStr">
        <is>
          <t>Man-Made Filaments; Strip and the Like of Man-Made Textile Materials</t>
        </is>
      </c>
      <c r="E3210" t="inlineStr">
        <is>
          <t>5402</t>
        </is>
      </c>
      <c r="F3210" t="inlineStr">
        <is>
          <t>Synthetic Filament Yarn (Other Than Sewing Thread), Not Put Up for Retail Sale, Including Synthetic Monofilament of Less Than 67 Decitex</t>
        </is>
      </c>
      <c r="G3210" t="inlineStr">
        <is>
          <t>540251</t>
        </is>
      </c>
      <c r="H3210" t="inlineStr">
        <is>
          <t>Of nylon or other polyamides</t>
        </is>
      </c>
      <c r="I3210" t="inlineStr">
        <is>
          <t>KG</t>
        </is>
      </c>
      <c r="J3210" t="inlineStr">
        <is>
          <t>Of nylon or other polyamides</t>
        </is>
      </c>
    </row>
    <row r="3211">
      <c r="A3211" t="inlineStr">
        <is>
          <t>54025200</t>
        </is>
      </c>
      <c r="B3211" t="inlineStr">
        <is>
          <t>Of polyesters</t>
        </is>
      </c>
      <c r="C3211" t="inlineStr">
        <is>
          <t>Textiles and Textile Articles</t>
        </is>
      </c>
      <c r="D3211" t="inlineStr">
        <is>
          <t>Man-Made Filaments; Strip and the Like of Man-Made Textile Materials</t>
        </is>
      </c>
      <c r="E3211" t="inlineStr">
        <is>
          <t>5402</t>
        </is>
      </c>
      <c r="F3211" t="inlineStr">
        <is>
          <t>Synthetic Filament Yarn (Other Than Sewing Thread), Not Put Up for Retail Sale, Including Synthetic Monofilament of Less Than 67 Decitex</t>
        </is>
      </c>
      <c r="G3211" t="inlineStr">
        <is>
          <t>540252</t>
        </is>
      </c>
      <c r="H3211" t="inlineStr">
        <is>
          <t>Of polyesters</t>
        </is>
      </c>
      <c r="I3211" t="inlineStr">
        <is>
          <t>KG</t>
        </is>
      </c>
      <c r="J3211" t="inlineStr">
        <is>
          <t>Of polyesters</t>
        </is>
      </c>
    </row>
    <row r="3212">
      <c r="A3212" t="inlineStr">
        <is>
          <t>54025300</t>
        </is>
      </c>
      <c r="B3212" t="inlineStr">
        <is>
          <t>Of polypropylene</t>
        </is>
      </c>
      <c r="C3212" t="inlineStr">
        <is>
          <t>Textiles and Textile Articles</t>
        </is>
      </c>
      <c r="D3212" t="inlineStr">
        <is>
          <t>Man-Made Filaments; Strip and the Like of Man-Made Textile Materials</t>
        </is>
      </c>
      <c r="E3212" t="inlineStr">
        <is>
          <t>5402</t>
        </is>
      </c>
      <c r="F3212" t="inlineStr">
        <is>
          <t>Synthetic Filament Yarn (Other Than Sewing Thread), Not Put Up for Retail Sale, Including Synthetic Monofilament of Less Than 67 Decitex</t>
        </is>
      </c>
      <c r="G3212" t="inlineStr">
        <is>
          <t>540253</t>
        </is>
      </c>
      <c r="H3212" t="inlineStr">
        <is>
          <t>Of polypropylene</t>
        </is>
      </c>
      <c r="I3212" t="inlineStr">
        <is>
          <t>KG</t>
        </is>
      </c>
      <c r="J3212" t="inlineStr">
        <is>
          <t>Of polypropylene</t>
        </is>
      </c>
    </row>
    <row r="3213">
      <c r="A3213" t="inlineStr">
        <is>
          <t>54025901</t>
        </is>
      </c>
      <c r="B3213" t="inlineStr">
        <is>
          <t>Other</t>
        </is>
      </c>
      <c r="C3213" t="inlineStr">
        <is>
          <t>Textiles and Textile Articles</t>
        </is>
      </c>
      <c r="D3213" t="inlineStr">
        <is>
          <t>Man-Made Filaments; Strip and the Like of Man-Made Textile Materials</t>
        </is>
      </c>
      <c r="E3213" t="inlineStr">
        <is>
          <t>5402</t>
        </is>
      </c>
      <c r="F3213" t="inlineStr">
        <is>
          <t>Synthetic Filament Yarn (Other Than Sewing Thread), Not Put Up for Retail Sale, Including Synthetic Monofilament of Less Than 67 Decitex</t>
        </is>
      </c>
      <c r="G3213" t="inlineStr">
        <is>
          <t>540259</t>
        </is>
      </c>
      <c r="H3213" t="inlineStr">
        <is>
          <t>Other</t>
        </is>
      </c>
      <c r="I3213" t="inlineStr">
        <is>
          <t>KG</t>
        </is>
      </c>
      <c r="J3213" t="inlineStr">
        <is>
          <t>Other</t>
        </is>
      </c>
    </row>
    <row r="3214">
      <c r="A3214" t="inlineStr">
        <is>
          <t>54026100</t>
        </is>
      </c>
      <c r="B3214" t="inlineStr">
        <is>
          <t>Of nylon or other polyamides</t>
        </is>
      </c>
      <c r="C3214" t="inlineStr">
        <is>
          <t>Textiles and Textile Articles</t>
        </is>
      </c>
      <c r="D3214" t="inlineStr">
        <is>
          <t>Man-Made Filaments; Strip and the Like of Man-Made Textile Materials</t>
        </is>
      </c>
      <c r="E3214" t="inlineStr">
        <is>
          <t>5402</t>
        </is>
      </c>
      <c r="F3214" t="inlineStr">
        <is>
          <t>Synthetic Filament Yarn (Other Than Sewing Thread), Not Put Up for Retail Sale, Including Synthetic Monofilament of Less Than 67 Decitex</t>
        </is>
      </c>
      <c r="G3214" t="inlineStr">
        <is>
          <t>540261</t>
        </is>
      </c>
      <c r="H3214" t="inlineStr">
        <is>
          <t>Of nylon or other polyamides</t>
        </is>
      </c>
      <c r="I3214" t="inlineStr">
        <is>
          <t>KG</t>
        </is>
      </c>
      <c r="J3214" t="inlineStr">
        <is>
          <t>Of nylon or other polyamides</t>
        </is>
      </c>
    </row>
    <row r="3215">
      <c r="A3215" t="inlineStr">
        <is>
          <t>54026200</t>
        </is>
      </c>
      <c r="B3215" t="inlineStr">
        <is>
          <t>Of polyesters</t>
        </is>
      </c>
      <c r="C3215" t="inlineStr">
        <is>
          <t>Textiles and Textile Articles</t>
        </is>
      </c>
      <c r="D3215" t="inlineStr">
        <is>
          <t>Man-Made Filaments; Strip and the Like of Man-Made Textile Materials</t>
        </is>
      </c>
      <c r="E3215" t="inlineStr">
        <is>
          <t>5402</t>
        </is>
      </c>
      <c r="F3215" t="inlineStr">
        <is>
          <t>Synthetic Filament Yarn (Other Than Sewing Thread), Not Put Up for Retail Sale, Including Synthetic Monofilament of Less Than 67 Decitex</t>
        </is>
      </c>
      <c r="G3215" t="inlineStr">
        <is>
          <t>540262</t>
        </is>
      </c>
      <c r="H3215" t="inlineStr">
        <is>
          <t>Of polyesters</t>
        </is>
      </c>
      <c r="I3215" t="inlineStr">
        <is>
          <t>KG</t>
        </is>
      </c>
      <c r="J3215" t="inlineStr">
        <is>
          <t>Of polyesters</t>
        </is>
      </c>
    </row>
    <row r="3216">
      <c r="A3216" t="inlineStr">
        <is>
          <t>54026300</t>
        </is>
      </c>
      <c r="B3216" t="inlineStr">
        <is>
          <t>Of polypropylene</t>
        </is>
      </c>
      <c r="C3216" t="inlineStr">
        <is>
          <t>Textiles and Textile Articles</t>
        </is>
      </c>
      <c r="D3216" t="inlineStr">
        <is>
          <t>Man-Made Filaments; Strip and the Like of Man-Made Textile Materials</t>
        </is>
      </c>
      <c r="E3216" t="inlineStr">
        <is>
          <t>5402</t>
        </is>
      </c>
      <c r="F3216" t="inlineStr">
        <is>
          <t>Synthetic Filament Yarn (Other Than Sewing Thread), Not Put Up for Retail Sale, Including Synthetic Monofilament of Less Than 67 Decitex</t>
        </is>
      </c>
      <c r="G3216" t="inlineStr">
        <is>
          <t>540263</t>
        </is>
      </c>
      <c r="H3216" t="inlineStr">
        <is>
          <t>Of polypropylene</t>
        </is>
      </c>
      <c r="I3216" t="inlineStr">
        <is>
          <t>KG</t>
        </is>
      </c>
      <c r="J3216" t="inlineStr">
        <is>
          <t>Of polypropylene</t>
        </is>
      </c>
    </row>
    <row r="3217">
      <c r="A3217" t="inlineStr">
        <is>
          <t>54026901</t>
        </is>
      </c>
      <c r="B3217" t="inlineStr">
        <is>
          <t>Other</t>
        </is>
      </c>
      <c r="C3217" t="inlineStr">
        <is>
          <t>Textiles and Textile Articles</t>
        </is>
      </c>
      <c r="D3217" t="inlineStr">
        <is>
          <t>Man-Made Filaments; Strip and the Like of Man-Made Textile Materials</t>
        </is>
      </c>
      <c r="E3217" t="inlineStr">
        <is>
          <t>5402</t>
        </is>
      </c>
      <c r="F3217" t="inlineStr">
        <is>
          <t>Synthetic Filament Yarn (Other Than Sewing Thread), Not Put Up for Retail Sale, Including Synthetic Monofilament of Less Than 67 Decitex</t>
        </is>
      </c>
      <c r="G3217" t="inlineStr">
        <is>
          <t>540269</t>
        </is>
      </c>
      <c r="H3217" t="inlineStr">
        <is>
          <t>Other</t>
        </is>
      </c>
      <c r="I3217" t="inlineStr">
        <is>
          <t>KG</t>
        </is>
      </c>
      <c r="J3217" t="inlineStr">
        <is>
          <t>Other</t>
        </is>
      </c>
    </row>
    <row r="3218">
      <c r="A3218" t="inlineStr">
        <is>
          <t>54031000</t>
        </is>
      </c>
      <c r="B3218" t="inlineStr">
        <is>
          <t>High tenacity yarn of viscose rayon</t>
        </is>
      </c>
      <c r="C3218" t="inlineStr">
        <is>
          <t>Textiles and Textile Articles</t>
        </is>
      </c>
      <c r="D3218" t="inlineStr">
        <is>
          <t>Man-Made Filaments; Strip and the Like of Man-Made Textile Materials</t>
        </is>
      </c>
      <c r="E3218" t="inlineStr">
        <is>
          <t>5403</t>
        </is>
      </c>
      <c r="F3218" t="inlineStr">
        <is>
          <t>Artificial Filament Yarn (Other Than Sewing Thread), Not Put Up for Retail Sale, Including Artificial Monofilament of Less Than 67 Decitex</t>
        </is>
      </c>
      <c r="G3218" t="inlineStr">
        <is>
          <t>540310</t>
        </is>
      </c>
      <c r="H3218" t="inlineStr">
        <is>
          <t>High tenacity yarn of viscose rayon</t>
        </is>
      </c>
      <c r="I3218" t="inlineStr">
        <is>
          <t>KG</t>
        </is>
      </c>
      <c r="J3218" t="inlineStr">
        <is>
          <t>High tenacity yarn of viscose rayon</t>
        </is>
      </c>
    </row>
    <row r="3219">
      <c r="A3219" t="inlineStr">
        <is>
          <t>54033120</t>
        </is>
      </c>
      <c r="B3219" t="inlineStr">
        <is>
          <t>Of viscose rayon, untwisted or with a twist not exceeding 120 turns per metre</t>
        </is>
      </c>
      <c r="C3219" t="inlineStr">
        <is>
          <t>Textiles and Textile Articles</t>
        </is>
      </c>
      <c r="D3219" t="inlineStr">
        <is>
          <t>Man-Made Filaments; Strip and the Like of Man-Made Textile Materials</t>
        </is>
      </c>
      <c r="E3219" t="inlineStr">
        <is>
          <t>5403</t>
        </is>
      </c>
      <c r="F3219" t="inlineStr">
        <is>
          <t>Artificial Filament Yarn (Other Than Sewing Thread), Not Put Up for Retail Sale, Including Artificial Monofilament of Less Than 67 Decitex</t>
        </is>
      </c>
      <c r="G3219" t="inlineStr">
        <is>
          <t>540331</t>
        </is>
      </c>
      <c r="H3219" t="inlineStr">
        <is>
          <t>Of viscose rayon, untwisted or with a twist not exceeding 120 turns per metre</t>
        </is>
      </c>
      <c r="I3219" t="inlineStr">
        <is>
          <t>KG</t>
        </is>
      </c>
      <c r="J3219" t="inlineStr">
        <is>
          <t>Of viscose rayon, untwisted or with a twist not exceeding 120 turns per metre</t>
        </is>
      </c>
    </row>
    <row r="3220">
      <c r="A3220" t="inlineStr">
        <is>
          <t>54033230</t>
        </is>
      </c>
      <c r="B3220" t="inlineStr">
        <is>
          <t>Of viscose rayon, with a twist exceeding 120 turns per metre</t>
        </is>
      </c>
      <c r="C3220" t="inlineStr">
        <is>
          <t>Textiles and Textile Articles</t>
        </is>
      </c>
      <c r="D3220" t="inlineStr">
        <is>
          <t>Man-Made Filaments; Strip and the Like of Man-Made Textile Materials</t>
        </is>
      </c>
      <c r="E3220" t="inlineStr">
        <is>
          <t>5403</t>
        </is>
      </c>
      <c r="F3220" t="inlineStr">
        <is>
          <t>Artificial Filament Yarn (Other Than Sewing Thread), Not Put Up for Retail Sale, Including Artificial Monofilament of Less Than 67 Decitex</t>
        </is>
      </c>
      <c r="G3220" t="inlineStr">
        <is>
          <t>540332</t>
        </is>
      </c>
      <c r="H3220" t="inlineStr">
        <is>
          <t>Of viscose rayon, with a twist exceeding 120 turns per metre</t>
        </is>
      </c>
      <c r="I3220" t="inlineStr">
        <is>
          <t>KG</t>
        </is>
      </c>
      <c r="J3220" t="inlineStr">
        <is>
          <t>Of viscose rayon, with a twist exceeding 120 turns per metre</t>
        </is>
      </c>
    </row>
    <row r="3221">
      <c r="A3221" t="inlineStr">
        <is>
          <t>54033340</t>
        </is>
      </c>
      <c r="B3221" t="inlineStr">
        <is>
          <t>Of cellulose acetate</t>
        </is>
      </c>
      <c r="C3221" t="inlineStr">
        <is>
          <t>Textiles and Textile Articles</t>
        </is>
      </c>
      <c r="D3221" t="inlineStr">
        <is>
          <t>Man-Made Filaments; Strip and the Like of Man-Made Textile Materials</t>
        </is>
      </c>
      <c r="E3221" t="inlineStr">
        <is>
          <t>5403</t>
        </is>
      </c>
      <c r="F3221" t="inlineStr">
        <is>
          <t>Artificial Filament Yarn (Other Than Sewing Thread), Not Put Up for Retail Sale, Including Artificial Monofilament of Less Than 67 Decitex</t>
        </is>
      </c>
      <c r="G3221" t="inlineStr">
        <is>
          <t>540333</t>
        </is>
      </c>
      <c r="H3221" t="inlineStr">
        <is>
          <t>Of cellulose acetate</t>
        </is>
      </c>
      <c r="I3221" t="inlineStr">
        <is>
          <t>KG</t>
        </is>
      </c>
      <c r="J3221" t="inlineStr">
        <is>
          <t>Of cellulose acetate</t>
        </is>
      </c>
    </row>
    <row r="3222">
      <c r="A3222" t="inlineStr">
        <is>
          <t>54033950</t>
        </is>
      </c>
      <c r="B3222" t="inlineStr">
        <is>
          <t>Other</t>
        </is>
      </c>
      <c r="C3222" t="inlineStr">
        <is>
          <t>Textiles and Textile Articles</t>
        </is>
      </c>
      <c r="D3222" t="inlineStr">
        <is>
          <t>Man-Made Filaments; Strip and the Like of Man-Made Textile Materials</t>
        </is>
      </c>
      <c r="E3222" t="inlineStr">
        <is>
          <t>5403</t>
        </is>
      </c>
      <c r="F3222" t="inlineStr">
        <is>
          <t>Artificial Filament Yarn (Other Than Sewing Thread), Not Put Up for Retail Sale, Including Artificial Monofilament of Less Than 67 Decitex</t>
        </is>
      </c>
      <c r="G3222" t="inlineStr">
        <is>
          <t>540339</t>
        </is>
      </c>
      <c r="H3222" t="inlineStr">
        <is>
          <t>Other</t>
        </is>
      </c>
      <c r="I3222" t="inlineStr">
        <is>
          <t>KG</t>
        </is>
      </c>
      <c r="J3222" t="inlineStr">
        <is>
          <t>Other</t>
        </is>
      </c>
    </row>
    <row r="3223">
      <c r="A3223" t="inlineStr">
        <is>
          <t>54034160</t>
        </is>
      </c>
      <c r="B3223" t="inlineStr">
        <is>
          <t>Of viscose rayon</t>
        </is>
      </c>
      <c r="C3223" t="inlineStr">
        <is>
          <t>Textiles and Textile Articles</t>
        </is>
      </c>
      <c r="D3223" t="inlineStr">
        <is>
          <t>Man-Made Filaments; Strip and the Like of Man-Made Textile Materials</t>
        </is>
      </c>
      <c r="E3223" t="inlineStr">
        <is>
          <t>5403</t>
        </is>
      </c>
      <c r="F3223" t="inlineStr">
        <is>
          <t>Artificial Filament Yarn (Other Than Sewing Thread), Not Put Up for Retail Sale, Including Artificial Monofilament of Less Than 67 Decitex</t>
        </is>
      </c>
      <c r="G3223" t="inlineStr">
        <is>
          <t>540341</t>
        </is>
      </c>
      <c r="H3223" t="inlineStr">
        <is>
          <t>Of viscose rayon</t>
        </is>
      </c>
      <c r="I3223" t="inlineStr">
        <is>
          <t>KG</t>
        </is>
      </c>
      <c r="J3223" t="inlineStr">
        <is>
          <t>Of viscose rayon</t>
        </is>
      </c>
    </row>
    <row r="3224">
      <c r="A3224" t="inlineStr">
        <is>
          <t>54034270</t>
        </is>
      </c>
      <c r="B3224" t="inlineStr">
        <is>
          <t>Of cellulose acetate</t>
        </is>
      </c>
      <c r="C3224" t="inlineStr">
        <is>
          <t>Textiles and Textile Articles</t>
        </is>
      </c>
      <c r="D3224" t="inlineStr">
        <is>
          <t>Man-Made Filaments; Strip and the Like of Man-Made Textile Materials</t>
        </is>
      </c>
      <c r="E3224" t="inlineStr">
        <is>
          <t>5403</t>
        </is>
      </c>
      <c r="F3224" t="inlineStr">
        <is>
          <t>Artificial Filament Yarn (Other Than Sewing Thread), Not Put Up for Retail Sale, Including Artificial Monofilament of Less Than 67 Decitex</t>
        </is>
      </c>
      <c r="G3224" t="inlineStr">
        <is>
          <t>540342</t>
        </is>
      </c>
      <c r="H3224" t="inlineStr">
        <is>
          <t>Of cellulose acetate</t>
        </is>
      </c>
      <c r="I3224" t="inlineStr">
        <is>
          <t>KG</t>
        </is>
      </c>
      <c r="J3224" t="inlineStr">
        <is>
          <t>Of cellulose acetate</t>
        </is>
      </c>
    </row>
    <row r="3225">
      <c r="A3225" t="inlineStr">
        <is>
          <t>54034980</t>
        </is>
      </c>
      <c r="B3225" t="inlineStr">
        <is>
          <t>Other</t>
        </is>
      </c>
      <c r="C3225" t="inlineStr">
        <is>
          <t>Textiles and Textile Articles</t>
        </is>
      </c>
      <c r="D3225" t="inlineStr">
        <is>
          <t>Man-Made Filaments; Strip and the Like of Man-Made Textile Materials</t>
        </is>
      </c>
      <c r="E3225" t="inlineStr">
        <is>
          <t>5403</t>
        </is>
      </c>
      <c r="F3225" t="inlineStr">
        <is>
          <t>Artificial Filament Yarn (Other Than Sewing Thread), Not Put Up for Retail Sale, Including Artificial Monofilament of Less Than 67 Decitex</t>
        </is>
      </c>
      <c r="G3225" t="inlineStr">
        <is>
          <t>540349</t>
        </is>
      </c>
      <c r="H3225" t="inlineStr">
        <is>
          <t>Other</t>
        </is>
      </c>
      <c r="I3225" t="inlineStr">
        <is>
          <t>KG</t>
        </is>
      </c>
      <c r="J3225" t="inlineStr">
        <is>
          <t>Other</t>
        </is>
      </c>
    </row>
    <row r="3226">
      <c r="A3226" t="inlineStr">
        <is>
          <t>54041113</t>
        </is>
      </c>
      <c r="B3226" t="inlineStr">
        <is>
          <t>Elastomeric</t>
        </is>
      </c>
      <c r="C3226" t="inlineStr">
        <is>
          <t>Textiles and Textile Articles</t>
        </is>
      </c>
      <c r="D3226" t="inlineStr">
        <is>
          <t>Man-Made Filaments; Strip and the Like of Man-Made Textile Materials</t>
        </is>
      </c>
      <c r="E3226" t="inlineStr">
        <is>
          <t>5404</t>
        </is>
      </c>
      <c r="F3226" t="inlineStr">
        <is>
          <t>Synthetic Monofilament of 67 Decitex or More and of Which No Cross-Sectional Dimension Exceeds 1 Mm; Strip and the Like (For Example, Artificial Straw) of Synthetic Textile Materials of An Apparent Width Not Exceeding 5 Mm</t>
        </is>
      </c>
      <c r="G3226" t="inlineStr">
        <is>
          <t>540411</t>
        </is>
      </c>
      <c r="H3226" t="inlineStr">
        <is>
          <t>Elastomeric</t>
        </is>
      </c>
      <c r="I3226" t="inlineStr">
        <is>
          <t>KG</t>
        </is>
      </c>
      <c r="J3226" t="inlineStr">
        <is>
          <t>Elastomeric</t>
        </is>
      </c>
    </row>
    <row r="3227">
      <c r="A3227" t="inlineStr">
        <is>
          <t>54041221</t>
        </is>
      </c>
      <c r="B3227" t="inlineStr">
        <is>
          <t>Other, of polypropylene</t>
        </is>
      </c>
      <c r="C3227" t="inlineStr">
        <is>
          <t>Textiles and Textile Articles</t>
        </is>
      </c>
      <c r="D3227" t="inlineStr">
        <is>
          <t>Man-Made Filaments; Strip and the Like of Man-Made Textile Materials</t>
        </is>
      </c>
      <c r="E3227" t="inlineStr">
        <is>
          <t>5404</t>
        </is>
      </c>
      <c r="F3227" t="inlineStr">
        <is>
          <t>Synthetic Monofilament of 67 Decitex or More and of Which No Cross-Sectional Dimension Exceeds 1 Mm; Strip and the Like (For Example, Artificial Straw) of Synthetic Textile Materials of An Apparent Width Not Exceeding 5 Mm</t>
        </is>
      </c>
      <c r="G3227" t="inlineStr">
        <is>
          <t>540412</t>
        </is>
      </c>
      <c r="H3227" t="inlineStr">
        <is>
          <t>Other, of polypropylene</t>
        </is>
      </c>
      <c r="I3227" t="inlineStr">
        <is>
          <t>KG</t>
        </is>
      </c>
      <c r="J3227" t="inlineStr">
        <is>
          <t>Other, of polypropylene</t>
        </is>
      </c>
    </row>
    <row r="3228">
      <c r="A3228" t="inlineStr">
        <is>
          <t>54041993</t>
        </is>
      </c>
      <c r="B3228" t="inlineStr">
        <is>
          <t>Other</t>
        </is>
      </c>
      <c r="C3228" t="inlineStr">
        <is>
          <t>Textiles and Textile Articles</t>
        </is>
      </c>
      <c r="D3228" t="inlineStr">
        <is>
          <t>Man-Made Filaments; Strip and the Like of Man-Made Textile Materials</t>
        </is>
      </c>
      <c r="E3228" t="inlineStr">
        <is>
          <t>5404</t>
        </is>
      </c>
      <c r="F3228" t="inlineStr">
        <is>
          <t>Synthetic Monofilament of 67 Decitex or More and of Which No Cross-Sectional Dimension Exceeds 1 Mm; Strip and the Like (For Example, Artificial Straw) of Synthetic Textile Materials of An Apparent Width Not Exceeding 5 Mm</t>
        </is>
      </c>
      <c r="G3228" t="inlineStr">
        <is>
          <t>540419</t>
        </is>
      </c>
      <c r="H3228" t="inlineStr">
        <is>
          <t>Other</t>
        </is>
      </c>
      <c r="I3228" t="inlineStr">
        <is>
          <t>KG</t>
        </is>
      </c>
      <c r="J3228" t="inlineStr">
        <is>
          <t>Other</t>
        </is>
      </c>
    </row>
    <row r="3229">
      <c r="A3229" t="inlineStr">
        <is>
          <t>54049000</t>
        </is>
      </c>
      <c r="B3229" t="inlineStr">
        <is>
          <t>Other</t>
        </is>
      </c>
      <c r="C3229" t="inlineStr">
        <is>
          <t>Textiles and Textile Articles</t>
        </is>
      </c>
      <c r="D3229" t="inlineStr">
        <is>
          <t>Man-Made Filaments; Strip and the Like of Man-Made Textile Materials</t>
        </is>
      </c>
      <c r="E3229" t="inlineStr">
        <is>
          <t>5404</t>
        </is>
      </c>
      <c r="F3229" t="inlineStr">
        <is>
          <t>Synthetic Monofilament of 67 Decitex or More and of Which No Cross-Sectional Dimension Exceeds 1 Mm; Strip and the Like (For Example, Artificial Straw) of Synthetic Textile Materials of An Apparent Width Not Exceeding 5 Mm</t>
        </is>
      </c>
      <c r="G3229" t="inlineStr">
        <is>
          <t>540490</t>
        </is>
      </c>
      <c r="H3229" t="inlineStr">
        <is>
          <t>Other</t>
        </is>
      </c>
      <c r="I3229" t="inlineStr">
        <is>
          <t>KG</t>
        </is>
      </c>
      <c r="J3229" t="inlineStr">
        <is>
          <t>Other</t>
        </is>
      </c>
    </row>
    <row r="3230">
      <c r="A3230" t="inlineStr">
        <is>
          <t>54050000</t>
        </is>
      </c>
      <c r="B3230" t="inlineStr">
        <is>
          <t>Artificial Monofilament of 67 Decitex or More and of Which No Cross-Sectional Dimension Exceeds 1 Mm; Strip and the Like (For Example, Artificial Straw) of Artificial Textile Materials of An Apparent Width Not Exceeding 5 Mm</t>
        </is>
      </c>
      <c r="C3230" t="inlineStr">
        <is>
          <t>Textiles and Textile Articles</t>
        </is>
      </c>
      <c r="D3230" t="inlineStr">
        <is>
          <t>Man-Made Filaments; Strip and the Like of Man-Made Textile Materials</t>
        </is>
      </c>
      <c r="E3230" t="inlineStr">
        <is>
          <t>5405</t>
        </is>
      </c>
      <c r="F3230" t="inlineStr">
        <is>
          <t>Artificial Monofilament of 67 Decitex or More and of Which No Cross-Sectional Dimension Exceeds 1 Mm; Strip and the Like (For Example, Artificial Straw) of Artificial Textile Materials of An Apparent Width Not Exceeding 5 Mm</t>
        </is>
      </c>
      <c r="G3230" t="inlineStr">
        <is>
          <t>540500</t>
        </is>
      </c>
      <c r="H3230" t="inlineStr">
        <is>
          <t>Artificial Monofilament of 67 Decitex or More and of Which No Cross-Sectional Dimension Exceeds 1 Mm; Strip and the Like (For Example, Artificial Straw) of Artificial Textile Materials of An Apparent Width Not Exceeding 5 Mm</t>
        </is>
      </c>
      <c r="I3230" t="inlineStr">
        <is>
          <t>KG</t>
        </is>
      </c>
      <c r="J3230" t="inlineStr">
        <is>
          <t>Artificial Monofilament of 67 Decitex or More and of Which No Cross-Sectional Dimension Exceeds 1 Mm; Strip and the Like (For Example, Artificial Straw) of Artificial Textile Materials of An Apparent Width Not Exceeding 5 Mm</t>
        </is>
      </c>
    </row>
    <row r="3231">
      <c r="A3231" t="inlineStr">
        <is>
          <t>54060000</t>
        </is>
      </c>
      <c r="B3231" t="inlineStr">
        <is>
          <t>Man-Made Filament Yarn (Other Than Sewing Thread), Put Up for Retail Sale</t>
        </is>
      </c>
      <c r="C3231" t="inlineStr">
        <is>
          <t>Textiles and Textile Articles</t>
        </is>
      </c>
      <c r="D3231" t="inlineStr">
        <is>
          <t>Man-Made Filaments; Strip and the Like of Man-Made Textile Materials</t>
        </is>
      </c>
      <c r="E3231" t="inlineStr">
        <is>
          <t>5406</t>
        </is>
      </c>
      <c r="F3231" t="inlineStr">
        <is>
          <t>Man-Made Filament Yarn (Other Than Sewing Thread), Put Up for Retail Sale</t>
        </is>
      </c>
      <c r="G3231" t="inlineStr">
        <is>
          <t>540600</t>
        </is>
      </c>
      <c r="H3231" t="inlineStr">
        <is>
          <t>Man-Made Filament Yarn (Other Than Sewing Thread), Put Up for Retail Sale</t>
        </is>
      </c>
      <c r="I3231" t="inlineStr">
        <is>
          <t>KG</t>
        </is>
      </c>
      <c r="J3231" t="inlineStr">
        <is>
          <t>Man-Made Filament Yarn (Other Than Sewing Thread), Put Up for Retail Sale</t>
        </is>
      </c>
    </row>
    <row r="3232">
      <c r="A3232" t="inlineStr">
        <is>
          <t>54071000</t>
        </is>
      </c>
      <c r="B3232" t="inlineStr">
        <is>
          <t>Woven fabrics obtained from high tenacity yarn of nylon or other polyamides or of polyesters</t>
        </is>
      </c>
      <c r="C3232" t="inlineStr">
        <is>
          <t>Textiles and Textile Articles</t>
        </is>
      </c>
      <c r="D3232" t="inlineStr">
        <is>
          <t>Man-Made Filaments; Strip and the Like of Man-Made Textile Materials</t>
        </is>
      </c>
      <c r="E3232" t="inlineStr">
        <is>
          <t>5407</t>
        </is>
      </c>
      <c r="F3232" t="inlineStr">
        <is>
          <t>Woven Fabrics of Synthetic Filament Yarn, Including Woven Fabrics Obtained From Materials of 5404</t>
        </is>
      </c>
      <c r="G3232" t="inlineStr">
        <is>
          <t>540710</t>
        </is>
      </c>
      <c r="H3232" t="inlineStr">
        <is>
          <t>Woven fabrics obtained from high tenacity yarn of nylon or other polyamides or of polyesters</t>
        </is>
      </c>
      <c r="I3232" t="inlineStr">
        <is>
          <t>SM</t>
        </is>
      </c>
      <c r="J3232" t="inlineStr">
        <is>
          <t>Woven fabrics obtained from high tenacity yarn of nylon or other polyamides or of polyesters</t>
        </is>
      </c>
    </row>
    <row r="3233">
      <c r="A3233" t="inlineStr">
        <is>
          <t>54072000</t>
        </is>
      </c>
      <c r="B3233" t="inlineStr">
        <is>
          <t>Woven fabrics obtained from strip or the like</t>
        </is>
      </c>
      <c r="C3233" t="inlineStr">
        <is>
          <t>Textiles and Textile Articles</t>
        </is>
      </c>
      <c r="D3233" t="inlineStr">
        <is>
          <t>Man-Made Filaments; Strip and the Like of Man-Made Textile Materials</t>
        </is>
      </c>
      <c r="E3233" t="inlineStr">
        <is>
          <t>5407</t>
        </is>
      </c>
      <c r="F3233" t="inlineStr">
        <is>
          <t>Woven Fabrics of Synthetic Filament Yarn, Including Woven Fabrics Obtained From Materials of 5404</t>
        </is>
      </c>
      <c r="G3233" t="inlineStr">
        <is>
          <t>540720</t>
        </is>
      </c>
      <c r="H3233" t="inlineStr">
        <is>
          <t>Woven fabrics obtained from strip or the like</t>
        </is>
      </c>
      <c r="I3233" t="inlineStr">
        <is>
          <t>SM</t>
        </is>
      </c>
      <c r="J3233" t="inlineStr">
        <is>
          <t>Woven fabrics obtained from strip or the like</t>
        </is>
      </c>
    </row>
    <row r="3234">
      <c r="A3234" t="inlineStr">
        <is>
          <t>54073000</t>
        </is>
      </c>
      <c r="B3234" t="inlineStr">
        <is>
          <t>Fabrics specified in Note 9 to Division 11</t>
        </is>
      </c>
      <c r="C3234" t="inlineStr">
        <is>
          <t>Textiles and Textile Articles</t>
        </is>
      </c>
      <c r="D3234" t="inlineStr">
        <is>
          <t>Man-Made Filaments; Strip and the Like of Man-Made Textile Materials</t>
        </is>
      </c>
      <c r="E3234" t="inlineStr">
        <is>
          <t>5407</t>
        </is>
      </c>
      <c r="F3234" t="inlineStr">
        <is>
          <t>Woven Fabrics of Synthetic Filament Yarn, Including Woven Fabrics Obtained From Materials of 5404</t>
        </is>
      </c>
      <c r="G3234" t="inlineStr">
        <is>
          <t>540730</t>
        </is>
      </c>
      <c r="H3234" t="inlineStr">
        <is>
          <t>Fabrics specified in Note 9 to Division 11</t>
        </is>
      </c>
      <c r="I3234" t="inlineStr">
        <is>
          <t>SM</t>
        </is>
      </c>
      <c r="J3234" t="inlineStr">
        <is>
          <t>Fabrics specified in Note 9 to Division 11</t>
        </is>
      </c>
    </row>
    <row r="3235">
      <c r="A3235" t="inlineStr">
        <is>
          <t>54074100</t>
        </is>
      </c>
      <c r="B3235" t="inlineStr">
        <is>
          <t>Unbleached or bleached</t>
        </is>
      </c>
      <c r="C3235" t="inlineStr">
        <is>
          <t>Textiles and Textile Articles</t>
        </is>
      </c>
      <c r="D3235" t="inlineStr">
        <is>
          <t>Man-Made Filaments; Strip and the Like of Man-Made Textile Materials</t>
        </is>
      </c>
      <c r="E3235" t="inlineStr">
        <is>
          <t>5407</t>
        </is>
      </c>
      <c r="F3235" t="inlineStr">
        <is>
          <t>Woven Fabrics of Synthetic Filament Yarn, Including Woven Fabrics Obtained From Materials of 5404</t>
        </is>
      </c>
      <c r="G3235" t="inlineStr">
        <is>
          <t>540741</t>
        </is>
      </c>
      <c r="H3235" t="inlineStr">
        <is>
          <t>Unbleached or bleached</t>
        </is>
      </c>
      <c r="I3235" t="inlineStr">
        <is>
          <t>SM</t>
        </is>
      </c>
      <c r="J3235" t="inlineStr">
        <is>
          <t>Unbleached or bleached</t>
        </is>
      </c>
    </row>
    <row r="3236">
      <c r="A3236" t="inlineStr">
        <is>
          <t>54074200</t>
        </is>
      </c>
      <c r="B3236" t="inlineStr">
        <is>
          <t>Dyed</t>
        </is>
      </c>
      <c r="C3236" t="inlineStr">
        <is>
          <t>Textiles and Textile Articles</t>
        </is>
      </c>
      <c r="D3236" t="inlineStr">
        <is>
          <t>Man-Made Filaments; Strip and the Like of Man-Made Textile Materials</t>
        </is>
      </c>
      <c r="E3236" t="inlineStr">
        <is>
          <t>5407</t>
        </is>
      </c>
      <c r="F3236" t="inlineStr">
        <is>
          <t>Woven Fabrics of Synthetic Filament Yarn, Including Woven Fabrics Obtained From Materials of 5404</t>
        </is>
      </c>
      <c r="G3236" t="inlineStr">
        <is>
          <t>540742</t>
        </is>
      </c>
      <c r="H3236" t="inlineStr">
        <is>
          <t>Dyed</t>
        </is>
      </c>
      <c r="I3236" t="inlineStr">
        <is>
          <t>SM</t>
        </is>
      </c>
      <c r="J3236" t="inlineStr">
        <is>
          <t>Dyed</t>
        </is>
      </c>
    </row>
    <row r="3237">
      <c r="A3237" t="inlineStr">
        <is>
          <t>54074300</t>
        </is>
      </c>
      <c r="B3237" t="inlineStr">
        <is>
          <t>Of yarns of different colours</t>
        </is>
      </c>
      <c r="C3237" t="inlineStr">
        <is>
          <t>Textiles and Textile Articles</t>
        </is>
      </c>
      <c r="D3237" t="inlineStr">
        <is>
          <t>Man-Made Filaments; Strip and the Like of Man-Made Textile Materials</t>
        </is>
      </c>
      <c r="E3237" t="inlineStr">
        <is>
          <t>5407</t>
        </is>
      </c>
      <c r="F3237" t="inlineStr">
        <is>
          <t>Woven Fabrics of Synthetic Filament Yarn, Including Woven Fabrics Obtained From Materials of 5404</t>
        </is>
      </c>
      <c r="G3237" t="inlineStr">
        <is>
          <t>540743</t>
        </is>
      </c>
      <c r="H3237" t="inlineStr">
        <is>
          <t>Of yarns of different colours</t>
        </is>
      </c>
      <c r="I3237" t="inlineStr">
        <is>
          <t>SM</t>
        </is>
      </c>
      <c r="J3237" t="inlineStr">
        <is>
          <t>Of yarns of different colours</t>
        </is>
      </c>
    </row>
    <row r="3238">
      <c r="A3238" t="inlineStr">
        <is>
          <t>54074400</t>
        </is>
      </c>
      <c r="B3238" t="inlineStr">
        <is>
          <t>Printed</t>
        </is>
      </c>
      <c r="C3238" t="inlineStr">
        <is>
          <t>Textiles and Textile Articles</t>
        </is>
      </c>
      <c r="D3238" t="inlineStr">
        <is>
          <t>Man-Made Filaments; Strip and the Like of Man-Made Textile Materials</t>
        </is>
      </c>
      <c r="E3238" t="inlineStr">
        <is>
          <t>5407</t>
        </is>
      </c>
      <c r="F3238" t="inlineStr">
        <is>
          <t>Woven Fabrics of Synthetic Filament Yarn, Including Woven Fabrics Obtained From Materials of 5404</t>
        </is>
      </c>
      <c r="G3238" t="inlineStr">
        <is>
          <t>540744</t>
        </is>
      </c>
      <c r="H3238" t="inlineStr">
        <is>
          <t>Printed</t>
        </is>
      </c>
      <c r="I3238" t="inlineStr">
        <is>
          <t>SM</t>
        </is>
      </c>
      <c r="J3238" t="inlineStr">
        <is>
          <t>Printed</t>
        </is>
      </c>
    </row>
    <row r="3239">
      <c r="A3239" t="inlineStr">
        <is>
          <t>54075100</t>
        </is>
      </c>
      <c r="B3239" t="inlineStr">
        <is>
          <t>Unbleached or bleached</t>
        </is>
      </c>
      <c r="C3239" t="inlineStr">
        <is>
          <t>Textiles and Textile Articles</t>
        </is>
      </c>
      <c r="D3239" t="inlineStr">
        <is>
          <t>Man-Made Filaments; Strip and the Like of Man-Made Textile Materials</t>
        </is>
      </c>
      <c r="E3239" t="inlineStr">
        <is>
          <t>5407</t>
        </is>
      </c>
      <c r="F3239" t="inlineStr">
        <is>
          <t>Woven Fabrics of Synthetic Filament Yarn, Including Woven Fabrics Obtained From Materials of 5404</t>
        </is>
      </c>
      <c r="G3239" t="inlineStr">
        <is>
          <t>540751</t>
        </is>
      </c>
      <c r="H3239" t="inlineStr">
        <is>
          <t>Unbleached or bleached</t>
        </is>
      </c>
      <c r="I3239" t="inlineStr">
        <is>
          <t>SM</t>
        </is>
      </c>
      <c r="J3239" t="inlineStr">
        <is>
          <t>Unbleached or bleached</t>
        </is>
      </c>
    </row>
    <row r="3240">
      <c r="A3240" t="inlineStr">
        <is>
          <t>54075200</t>
        </is>
      </c>
      <c r="B3240" t="inlineStr">
        <is>
          <t>Dyed</t>
        </is>
      </c>
      <c r="C3240" t="inlineStr">
        <is>
          <t>Textiles and Textile Articles</t>
        </is>
      </c>
      <c r="D3240" t="inlineStr">
        <is>
          <t>Man-Made Filaments; Strip and the Like of Man-Made Textile Materials</t>
        </is>
      </c>
      <c r="E3240" t="inlineStr">
        <is>
          <t>5407</t>
        </is>
      </c>
      <c r="F3240" t="inlineStr">
        <is>
          <t>Woven Fabrics of Synthetic Filament Yarn, Including Woven Fabrics Obtained From Materials of 5404</t>
        </is>
      </c>
      <c r="G3240" t="inlineStr">
        <is>
          <t>540752</t>
        </is>
      </c>
      <c r="H3240" t="inlineStr">
        <is>
          <t>Dyed</t>
        </is>
      </c>
      <c r="I3240" t="inlineStr">
        <is>
          <t>SM</t>
        </is>
      </c>
      <c r="J3240" t="inlineStr">
        <is>
          <t>Dyed</t>
        </is>
      </c>
    </row>
    <row r="3241">
      <c r="A3241" t="inlineStr">
        <is>
          <t>54075300</t>
        </is>
      </c>
      <c r="B3241" t="inlineStr">
        <is>
          <t>Of yarns of different colours</t>
        </is>
      </c>
      <c r="C3241" t="inlineStr">
        <is>
          <t>Textiles and Textile Articles</t>
        </is>
      </c>
      <c r="D3241" t="inlineStr">
        <is>
          <t>Man-Made Filaments; Strip and the Like of Man-Made Textile Materials</t>
        </is>
      </c>
      <c r="E3241" t="inlineStr">
        <is>
          <t>5407</t>
        </is>
      </c>
      <c r="F3241" t="inlineStr">
        <is>
          <t>Woven Fabrics of Synthetic Filament Yarn, Including Woven Fabrics Obtained From Materials of 5404</t>
        </is>
      </c>
      <c r="G3241" t="inlineStr">
        <is>
          <t>540753</t>
        </is>
      </c>
      <c r="H3241" t="inlineStr">
        <is>
          <t>Of yarns of different colours</t>
        </is>
      </c>
      <c r="I3241" t="inlineStr">
        <is>
          <t>SM</t>
        </is>
      </c>
      <c r="J3241" t="inlineStr">
        <is>
          <t>Of yarns of different colours</t>
        </is>
      </c>
    </row>
    <row r="3242">
      <c r="A3242" t="inlineStr">
        <is>
          <t>54075400</t>
        </is>
      </c>
      <c r="B3242" t="inlineStr">
        <is>
          <t>Printed</t>
        </is>
      </c>
      <c r="C3242" t="inlineStr">
        <is>
          <t>Textiles and Textile Articles</t>
        </is>
      </c>
      <c r="D3242" t="inlineStr">
        <is>
          <t>Man-Made Filaments; Strip and the Like of Man-Made Textile Materials</t>
        </is>
      </c>
      <c r="E3242" t="inlineStr">
        <is>
          <t>5407</t>
        </is>
      </c>
      <c r="F3242" t="inlineStr">
        <is>
          <t>Woven Fabrics of Synthetic Filament Yarn, Including Woven Fabrics Obtained From Materials of 5404</t>
        </is>
      </c>
      <c r="G3242" t="inlineStr">
        <is>
          <t>540754</t>
        </is>
      </c>
      <c r="H3242" t="inlineStr">
        <is>
          <t>Printed</t>
        </is>
      </c>
      <c r="I3242" t="inlineStr">
        <is>
          <t>SM</t>
        </is>
      </c>
      <c r="J3242" t="inlineStr">
        <is>
          <t>Printed</t>
        </is>
      </c>
    </row>
    <row r="3243">
      <c r="A3243" t="inlineStr">
        <is>
          <t>54076100</t>
        </is>
      </c>
      <c r="B3243" t="inlineStr">
        <is>
          <t>Containing 85% or more by weight of non-textured polyester filaments</t>
        </is>
      </c>
      <c r="C3243" t="inlineStr">
        <is>
          <t>Textiles and Textile Articles</t>
        </is>
      </c>
      <c r="D3243" t="inlineStr">
        <is>
          <t>Man-Made Filaments; Strip and the Like of Man-Made Textile Materials</t>
        </is>
      </c>
      <c r="E3243" t="inlineStr">
        <is>
          <t>5407</t>
        </is>
      </c>
      <c r="F3243" t="inlineStr">
        <is>
          <t>Woven Fabrics of Synthetic Filament Yarn, Including Woven Fabrics Obtained From Materials of 5404</t>
        </is>
      </c>
      <c r="G3243" t="inlineStr">
        <is>
          <t>540761</t>
        </is>
      </c>
      <c r="H3243" t="inlineStr">
        <is>
          <t>Containing 85% or more by weight of non-textured polyester filaments</t>
        </is>
      </c>
      <c r="I3243" t="inlineStr">
        <is>
          <t>SM</t>
        </is>
      </c>
      <c r="J3243" t="inlineStr">
        <is>
          <t>Containing 85% or more by weight of non-textured polyester filaments</t>
        </is>
      </c>
    </row>
    <row r="3244">
      <c r="A3244" t="inlineStr">
        <is>
          <t>54076900</t>
        </is>
      </c>
      <c r="B3244" t="inlineStr">
        <is>
          <t>Other</t>
        </is>
      </c>
      <c r="C3244" t="inlineStr">
        <is>
          <t>Textiles and Textile Articles</t>
        </is>
      </c>
      <c r="D3244" t="inlineStr">
        <is>
          <t>Man-Made Filaments; Strip and the Like of Man-Made Textile Materials</t>
        </is>
      </c>
      <c r="E3244" t="inlineStr">
        <is>
          <t>5407</t>
        </is>
      </c>
      <c r="F3244" t="inlineStr">
        <is>
          <t>Woven Fabrics of Synthetic Filament Yarn, Including Woven Fabrics Obtained From Materials of 5404</t>
        </is>
      </c>
      <c r="G3244" t="inlineStr">
        <is>
          <t>540769</t>
        </is>
      </c>
      <c r="H3244" t="inlineStr">
        <is>
          <t>Other</t>
        </is>
      </c>
      <c r="I3244" t="inlineStr">
        <is>
          <t>SM</t>
        </is>
      </c>
      <c r="J3244" t="inlineStr">
        <is>
          <t>Other</t>
        </is>
      </c>
    </row>
    <row r="3245">
      <c r="A3245" t="inlineStr">
        <is>
          <t>54077101</t>
        </is>
      </c>
      <c r="B3245" t="inlineStr">
        <is>
          <t>Unbleached or bleached</t>
        </is>
      </c>
      <c r="C3245" t="inlineStr">
        <is>
          <t>Textiles and Textile Articles</t>
        </is>
      </c>
      <c r="D3245" t="inlineStr">
        <is>
          <t>Man-Made Filaments; Strip and the Like of Man-Made Textile Materials</t>
        </is>
      </c>
      <c r="E3245" t="inlineStr">
        <is>
          <t>5407</t>
        </is>
      </c>
      <c r="F3245" t="inlineStr">
        <is>
          <t>Woven Fabrics of Synthetic Filament Yarn, Including Woven Fabrics Obtained From Materials of 5404</t>
        </is>
      </c>
      <c r="G3245" t="inlineStr">
        <is>
          <t>540771</t>
        </is>
      </c>
      <c r="H3245" t="inlineStr">
        <is>
          <t>Unbleached or bleached</t>
        </is>
      </c>
      <c r="I3245" t="inlineStr">
        <is>
          <t>SM</t>
        </is>
      </c>
      <c r="J3245" t="inlineStr">
        <is>
          <t>Unbleached or bleached</t>
        </is>
      </c>
    </row>
    <row r="3246">
      <c r="A3246" t="inlineStr">
        <is>
          <t>54077201</t>
        </is>
      </c>
      <c r="B3246" t="inlineStr">
        <is>
          <t>Dyed</t>
        </is>
      </c>
      <c r="C3246" t="inlineStr">
        <is>
          <t>Textiles and Textile Articles</t>
        </is>
      </c>
      <c r="D3246" t="inlineStr">
        <is>
          <t>Man-Made Filaments; Strip and the Like of Man-Made Textile Materials</t>
        </is>
      </c>
      <c r="E3246" t="inlineStr">
        <is>
          <t>5407</t>
        </is>
      </c>
      <c r="F3246" t="inlineStr">
        <is>
          <t>Woven Fabrics of Synthetic Filament Yarn, Including Woven Fabrics Obtained From Materials of 5404</t>
        </is>
      </c>
      <c r="G3246" t="inlineStr">
        <is>
          <t>540772</t>
        </is>
      </c>
      <c r="H3246" t="inlineStr">
        <is>
          <t>Dyed</t>
        </is>
      </c>
      <c r="I3246" t="inlineStr">
        <is>
          <t>SM</t>
        </is>
      </c>
      <c r="J3246" t="inlineStr">
        <is>
          <t>Dyed</t>
        </is>
      </c>
    </row>
    <row r="3247">
      <c r="A3247" t="inlineStr">
        <is>
          <t>54077301</t>
        </is>
      </c>
      <c r="B3247" t="inlineStr">
        <is>
          <t>Of yarns of different colours</t>
        </is>
      </c>
      <c r="C3247" t="inlineStr">
        <is>
          <t>Textiles and Textile Articles</t>
        </is>
      </c>
      <c r="D3247" t="inlineStr">
        <is>
          <t>Man-Made Filaments; Strip and the Like of Man-Made Textile Materials</t>
        </is>
      </c>
      <c r="E3247" t="inlineStr">
        <is>
          <t>5407</t>
        </is>
      </c>
      <c r="F3247" t="inlineStr">
        <is>
          <t>Woven Fabrics of Synthetic Filament Yarn, Including Woven Fabrics Obtained From Materials of 5404</t>
        </is>
      </c>
      <c r="G3247" t="inlineStr">
        <is>
          <t>540773</t>
        </is>
      </c>
      <c r="H3247" t="inlineStr">
        <is>
          <t>Of yarns of different colours</t>
        </is>
      </c>
      <c r="I3247" t="inlineStr">
        <is>
          <t>SM</t>
        </is>
      </c>
      <c r="J3247" t="inlineStr">
        <is>
          <t>Of yarns of different colours</t>
        </is>
      </c>
    </row>
    <row r="3248">
      <c r="A3248" t="inlineStr">
        <is>
          <t>54077401</t>
        </is>
      </c>
      <c r="B3248" t="inlineStr">
        <is>
          <t>Printed</t>
        </is>
      </c>
      <c r="C3248" t="inlineStr">
        <is>
          <t>Textiles and Textile Articles</t>
        </is>
      </c>
      <c r="D3248" t="inlineStr">
        <is>
          <t>Man-Made Filaments; Strip and the Like of Man-Made Textile Materials</t>
        </is>
      </c>
      <c r="E3248" t="inlineStr">
        <is>
          <t>5407</t>
        </is>
      </c>
      <c r="F3248" t="inlineStr">
        <is>
          <t>Woven Fabrics of Synthetic Filament Yarn, Including Woven Fabrics Obtained From Materials of 5404</t>
        </is>
      </c>
      <c r="G3248" t="inlineStr">
        <is>
          <t>540774</t>
        </is>
      </c>
      <c r="H3248" t="inlineStr">
        <is>
          <t>Printed</t>
        </is>
      </c>
      <c r="I3248" t="inlineStr">
        <is>
          <t>SM</t>
        </is>
      </c>
      <c r="J3248" t="inlineStr">
        <is>
          <t>Printed</t>
        </is>
      </c>
    </row>
    <row r="3249">
      <c r="A3249" t="inlineStr">
        <is>
          <t>54078100</t>
        </is>
      </c>
      <c r="B3249" t="inlineStr">
        <is>
          <t>Unbleached or bleached</t>
        </is>
      </c>
      <c r="C3249" t="inlineStr">
        <is>
          <t>Textiles and Textile Articles</t>
        </is>
      </c>
      <c r="D3249" t="inlineStr">
        <is>
          <t>Man-Made Filaments; Strip and the Like of Man-Made Textile Materials</t>
        </is>
      </c>
      <c r="E3249" t="inlineStr">
        <is>
          <t>5407</t>
        </is>
      </c>
      <c r="F3249" t="inlineStr">
        <is>
          <t>Woven Fabrics of Synthetic Filament Yarn, Including Woven Fabrics Obtained From Materials of 5404</t>
        </is>
      </c>
      <c r="G3249" t="inlineStr">
        <is>
          <t>540781</t>
        </is>
      </c>
      <c r="H3249" t="inlineStr">
        <is>
          <t>Unbleached or bleached</t>
        </is>
      </c>
      <c r="I3249" t="inlineStr">
        <is>
          <t>SM</t>
        </is>
      </c>
      <c r="J3249" t="inlineStr">
        <is>
          <t>Unbleached or bleached</t>
        </is>
      </c>
    </row>
    <row r="3250">
      <c r="A3250" t="inlineStr">
        <is>
          <t>54078200</t>
        </is>
      </c>
      <c r="B3250" t="inlineStr">
        <is>
          <t>Dyed</t>
        </is>
      </c>
      <c r="C3250" t="inlineStr">
        <is>
          <t>Textiles and Textile Articles</t>
        </is>
      </c>
      <c r="D3250" t="inlineStr">
        <is>
          <t>Man-Made Filaments; Strip and the Like of Man-Made Textile Materials</t>
        </is>
      </c>
      <c r="E3250" t="inlineStr">
        <is>
          <t>5407</t>
        </is>
      </c>
      <c r="F3250" t="inlineStr">
        <is>
          <t>Woven Fabrics of Synthetic Filament Yarn, Including Woven Fabrics Obtained From Materials of 5404</t>
        </is>
      </c>
      <c r="G3250" t="inlineStr">
        <is>
          <t>540782</t>
        </is>
      </c>
      <c r="H3250" t="inlineStr">
        <is>
          <t>Dyed</t>
        </is>
      </c>
      <c r="I3250" t="inlineStr">
        <is>
          <t>SM</t>
        </is>
      </c>
      <c r="J3250" t="inlineStr">
        <is>
          <t>Dyed</t>
        </is>
      </c>
    </row>
    <row r="3251">
      <c r="A3251" t="inlineStr">
        <is>
          <t>54078300</t>
        </is>
      </c>
      <c r="B3251" t="inlineStr">
        <is>
          <t>Of yarns of different colours</t>
        </is>
      </c>
      <c r="C3251" t="inlineStr">
        <is>
          <t>Textiles and Textile Articles</t>
        </is>
      </c>
      <c r="D3251" t="inlineStr">
        <is>
          <t>Man-Made Filaments; Strip and the Like of Man-Made Textile Materials</t>
        </is>
      </c>
      <c r="E3251" t="inlineStr">
        <is>
          <t>5407</t>
        </is>
      </c>
      <c r="F3251" t="inlineStr">
        <is>
          <t>Woven Fabrics of Synthetic Filament Yarn, Including Woven Fabrics Obtained From Materials of 5404</t>
        </is>
      </c>
      <c r="G3251" t="inlineStr">
        <is>
          <t>540783</t>
        </is>
      </c>
      <c r="H3251" t="inlineStr">
        <is>
          <t>Of yarns of different colours</t>
        </is>
      </c>
      <c r="I3251" t="inlineStr">
        <is>
          <t>SM</t>
        </is>
      </c>
      <c r="J3251" t="inlineStr">
        <is>
          <t>Of yarns of different colours</t>
        </is>
      </c>
    </row>
    <row r="3252">
      <c r="A3252" t="inlineStr">
        <is>
          <t>54078400</t>
        </is>
      </c>
      <c r="B3252" t="inlineStr">
        <is>
          <t>Printed</t>
        </is>
      </c>
      <c r="C3252" t="inlineStr">
        <is>
          <t>Textiles and Textile Articles</t>
        </is>
      </c>
      <c r="D3252" t="inlineStr">
        <is>
          <t>Man-Made Filaments; Strip and the Like of Man-Made Textile Materials</t>
        </is>
      </c>
      <c r="E3252" t="inlineStr">
        <is>
          <t>5407</t>
        </is>
      </c>
      <c r="F3252" t="inlineStr">
        <is>
          <t>Woven Fabrics of Synthetic Filament Yarn, Including Woven Fabrics Obtained From Materials of 5404</t>
        </is>
      </c>
      <c r="G3252" t="inlineStr">
        <is>
          <t>540784</t>
        </is>
      </c>
      <c r="H3252" t="inlineStr">
        <is>
          <t>Printed</t>
        </is>
      </c>
      <c r="I3252" t="inlineStr">
        <is>
          <t>SM</t>
        </is>
      </c>
      <c r="J3252" t="inlineStr">
        <is>
          <t>Printed</t>
        </is>
      </c>
    </row>
    <row r="3253">
      <c r="A3253" t="inlineStr">
        <is>
          <t>54079100</t>
        </is>
      </c>
      <c r="B3253" t="inlineStr">
        <is>
          <t>Unbleached or bleached</t>
        </is>
      </c>
      <c r="C3253" t="inlineStr">
        <is>
          <t>Textiles and Textile Articles</t>
        </is>
      </c>
      <c r="D3253" t="inlineStr">
        <is>
          <t>Man-Made Filaments; Strip and the Like of Man-Made Textile Materials</t>
        </is>
      </c>
      <c r="E3253" t="inlineStr">
        <is>
          <t>5407</t>
        </is>
      </c>
      <c r="F3253" t="inlineStr">
        <is>
          <t>Woven Fabrics of Synthetic Filament Yarn, Including Woven Fabrics Obtained From Materials of 5404</t>
        </is>
      </c>
      <c r="G3253" t="inlineStr">
        <is>
          <t>540791</t>
        </is>
      </c>
      <c r="H3253" t="inlineStr">
        <is>
          <t>Unbleached or bleached</t>
        </is>
      </c>
      <c r="I3253" t="inlineStr">
        <is>
          <t>SM</t>
        </is>
      </c>
      <c r="J3253" t="inlineStr">
        <is>
          <t>Unbleached or bleached</t>
        </is>
      </c>
    </row>
    <row r="3254">
      <c r="A3254" t="inlineStr">
        <is>
          <t>54079200</t>
        </is>
      </c>
      <c r="B3254" t="inlineStr">
        <is>
          <t>Dyed</t>
        </is>
      </c>
      <c r="C3254" t="inlineStr">
        <is>
          <t>Textiles and Textile Articles</t>
        </is>
      </c>
      <c r="D3254" t="inlineStr">
        <is>
          <t>Man-Made Filaments; Strip and the Like of Man-Made Textile Materials</t>
        </is>
      </c>
      <c r="E3254" t="inlineStr">
        <is>
          <t>5407</t>
        </is>
      </c>
      <c r="F3254" t="inlineStr">
        <is>
          <t>Woven Fabrics of Synthetic Filament Yarn, Including Woven Fabrics Obtained From Materials of 5404</t>
        </is>
      </c>
      <c r="G3254" t="inlineStr">
        <is>
          <t>540792</t>
        </is>
      </c>
      <c r="H3254" t="inlineStr">
        <is>
          <t>Dyed</t>
        </is>
      </c>
      <c r="I3254" t="inlineStr">
        <is>
          <t>SM</t>
        </is>
      </c>
      <c r="J3254" t="inlineStr">
        <is>
          <t>Dyed</t>
        </is>
      </c>
    </row>
    <row r="3255">
      <c r="A3255" t="inlineStr">
        <is>
          <t>54079300</t>
        </is>
      </c>
      <c r="B3255" t="inlineStr">
        <is>
          <t>Of yarns of different colours</t>
        </is>
      </c>
      <c r="C3255" t="inlineStr">
        <is>
          <t>Textiles and Textile Articles</t>
        </is>
      </c>
      <c r="D3255" t="inlineStr">
        <is>
          <t>Man-Made Filaments; Strip and the Like of Man-Made Textile Materials</t>
        </is>
      </c>
      <c r="E3255" t="inlineStr">
        <is>
          <t>5407</t>
        </is>
      </c>
      <c r="F3255" t="inlineStr">
        <is>
          <t>Woven Fabrics of Synthetic Filament Yarn, Including Woven Fabrics Obtained From Materials of 5404</t>
        </is>
      </c>
      <c r="G3255" t="inlineStr">
        <is>
          <t>540793</t>
        </is>
      </c>
      <c r="H3255" t="inlineStr">
        <is>
          <t>Of yarns of different colours</t>
        </is>
      </c>
      <c r="I3255" t="inlineStr">
        <is>
          <t>SM</t>
        </is>
      </c>
      <c r="J3255" t="inlineStr">
        <is>
          <t>Of yarns of different colours</t>
        </is>
      </c>
    </row>
    <row r="3256">
      <c r="A3256" t="inlineStr">
        <is>
          <t>54079400</t>
        </is>
      </c>
      <c r="B3256" t="inlineStr">
        <is>
          <t>Printed</t>
        </is>
      </c>
      <c r="C3256" t="inlineStr">
        <is>
          <t>Textiles and Textile Articles</t>
        </is>
      </c>
      <c r="D3256" t="inlineStr">
        <is>
          <t>Man-Made Filaments; Strip and the Like of Man-Made Textile Materials</t>
        </is>
      </c>
      <c r="E3256" t="inlineStr">
        <is>
          <t>5407</t>
        </is>
      </c>
      <c r="F3256" t="inlineStr">
        <is>
          <t>Woven Fabrics of Synthetic Filament Yarn, Including Woven Fabrics Obtained From Materials of 5404</t>
        </is>
      </c>
      <c r="G3256" t="inlineStr">
        <is>
          <t>540794</t>
        </is>
      </c>
      <c r="H3256" t="inlineStr">
        <is>
          <t>Printed</t>
        </is>
      </c>
      <c r="I3256" t="inlineStr">
        <is>
          <t>SM</t>
        </is>
      </c>
      <c r="J3256" t="inlineStr">
        <is>
          <t>Printed</t>
        </is>
      </c>
    </row>
    <row r="3257">
      <c r="A3257" t="inlineStr">
        <is>
          <t>54081000</t>
        </is>
      </c>
      <c r="B3257" t="inlineStr">
        <is>
          <t>Woven fabrics obtained from high tenacity yarn of viscose rayon</t>
        </is>
      </c>
      <c r="C3257" t="inlineStr">
        <is>
          <t>Textiles and Textile Articles</t>
        </is>
      </c>
      <c r="D3257" t="inlineStr">
        <is>
          <t>Man-Made Filaments; Strip and the Like of Man-Made Textile Materials</t>
        </is>
      </c>
      <c r="E3257" t="inlineStr">
        <is>
          <t>5408</t>
        </is>
      </c>
      <c r="F3257" t="inlineStr">
        <is>
          <t>Woven Fabrics of Artificial Filament Yarn, Including Woven Fabrics Obtained From Materials of 5405</t>
        </is>
      </c>
      <c r="G3257" t="inlineStr">
        <is>
          <t>540810</t>
        </is>
      </c>
      <c r="H3257" t="inlineStr">
        <is>
          <t>Woven fabrics obtained from high tenacity yarn of viscose rayon</t>
        </is>
      </c>
      <c r="I3257" t="inlineStr">
        <is>
          <t>SM</t>
        </is>
      </c>
      <c r="J3257" t="inlineStr">
        <is>
          <t>Woven fabrics obtained from high tenacity yarn of viscose rayon</t>
        </is>
      </c>
    </row>
    <row r="3258">
      <c r="A3258" t="inlineStr">
        <is>
          <t>54082100</t>
        </is>
      </c>
      <c r="B3258" t="inlineStr">
        <is>
          <t>Unbleached or bleached</t>
        </is>
      </c>
      <c r="C3258" t="inlineStr">
        <is>
          <t>Textiles and Textile Articles</t>
        </is>
      </c>
      <c r="D3258" t="inlineStr">
        <is>
          <t>Man-Made Filaments; Strip and the Like of Man-Made Textile Materials</t>
        </is>
      </c>
      <c r="E3258" t="inlineStr">
        <is>
          <t>5408</t>
        </is>
      </c>
      <c r="F3258" t="inlineStr">
        <is>
          <t>Woven Fabrics of Artificial Filament Yarn, Including Woven Fabrics Obtained From Materials of 5405</t>
        </is>
      </c>
      <c r="G3258" t="inlineStr">
        <is>
          <t>540821</t>
        </is>
      </c>
      <c r="H3258" t="inlineStr">
        <is>
          <t>Unbleached or bleached</t>
        </is>
      </c>
      <c r="I3258" t="inlineStr">
        <is>
          <t>SM</t>
        </is>
      </c>
      <c r="J3258" t="inlineStr">
        <is>
          <t>Unbleached or bleached</t>
        </is>
      </c>
    </row>
    <row r="3259">
      <c r="A3259" t="inlineStr">
        <is>
          <t>54082200</t>
        </is>
      </c>
      <c r="B3259" t="inlineStr">
        <is>
          <t>Dyed</t>
        </is>
      </c>
      <c r="C3259" t="inlineStr">
        <is>
          <t>Textiles and Textile Articles</t>
        </is>
      </c>
      <c r="D3259" t="inlineStr">
        <is>
          <t>Man-Made Filaments; Strip and the Like of Man-Made Textile Materials</t>
        </is>
      </c>
      <c r="E3259" t="inlineStr">
        <is>
          <t>5408</t>
        </is>
      </c>
      <c r="F3259" t="inlineStr">
        <is>
          <t>Woven Fabrics of Artificial Filament Yarn, Including Woven Fabrics Obtained From Materials of 5405</t>
        </is>
      </c>
      <c r="G3259" t="inlineStr">
        <is>
          <t>540822</t>
        </is>
      </c>
      <c r="H3259" t="inlineStr">
        <is>
          <t>Dyed</t>
        </is>
      </c>
      <c r="I3259" t="inlineStr">
        <is>
          <t>SM</t>
        </is>
      </c>
      <c r="J3259" t="inlineStr">
        <is>
          <t>Dyed</t>
        </is>
      </c>
    </row>
    <row r="3260">
      <c r="A3260" t="inlineStr">
        <is>
          <t>54082300</t>
        </is>
      </c>
      <c r="B3260" t="inlineStr">
        <is>
          <t>Of yarns of different colours</t>
        </is>
      </c>
      <c r="C3260" t="inlineStr">
        <is>
          <t>Textiles and Textile Articles</t>
        </is>
      </c>
      <c r="D3260" t="inlineStr">
        <is>
          <t>Man-Made Filaments; Strip and the Like of Man-Made Textile Materials</t>
        </is>
      </c>
      <c r="E3260" t="inlineStr">
        <is>
          <t>5408</t>
        </is>
      </c>
      <c r="F3260" t="inlineStr">
        <is>
          <t>Woven Fabrics of Artificial Filament Yarn, Including Woven Fabrics Obtained From Materials of 5405</t>
        </is>
      </c>
      <c r="G3260" t="inlineStr">
        <is>
          <t>540823</t>
        </is>
      </c>
      <c r="H3260" t="inlineStr">
        <is>
          <t>Of yarns of different colours</t>
        </is>
      </c>
      <c r="I3260" t="inlineStr">
        <is>
          <t>SM</t>
        </is>
      </c>
      <c r="J3260" t="inlineStr">
        <is>
          <t>Of yarns of different colours</t>
        </is>
      </c>
    </row>
    <row r="3261">
      <c r="A3261" t="inlineStr">
        <is>
          <t>54082400</t>
        </is>
      </c>
      <c r="B3261" t="inlineStr">
        <is>
          <t>Printed</t>
        </is>
      </c>
      <c r="C3261" t="inlineStr">
        <is>
          <t>Textiles and Textile Articles</t>
        </is>
      </c>
      <c r="D3261" t="inlineStr">
        <is>
          <t>Man-Made Filaments; Strip and the Like of Man-Made Textile Materials</t>
        </is>
      </c>
      <c r="E3261" t="inlineStr">
        <is>
          <t>5408</t>
        </is>
      </c>
      <c r="F3261" t="inlineStr">
        <is>
          <t>Woven Fabrics of Artificial Filament Yarn, Including Woven Fabrics Obtained From Materials of 5405</t>
        </is>
      </c>
      <c r="G3261" t="inlineStr">
        <is>
          <t>540824</t>
        </is>
      </c>
      <c r="H3261" t="inlineStr">
        <is>
          <t>Printed</t>
        </is>
      </c>
      <c r="I3261" t="inlineStr">
        <is>
          <t>SM</t>
        </is>
      </c>
      <c r="J3261" t="inlineStr">
        <is>
          <t>Printed</t>
        </is>
      </c>
    </row>
    <row r="3262">
      <c r="A3262" t="inlineStr">
        <is>
          <t>54083100</t>
        </is>
      </c>
      <c r="B3262" t="inlineStr">
        <is>
          <t>Unbleached or bleached</t>
        </is>
      </c>
      <c r="C3262" t="inlineStr">
        <is>
          <t>Textiles and Textile Articles</t>
        </is>
      </c>
      <c r="D3262" t="inlineStr">
        <is>
          <t>Man-Made Filaments; Strip and the Like of Man-Made Textile Materials</t>
        </is>
      </c>
      <c r="E3262" t="inlineStr">
        <is>
          <t>5408</t>
        </is>
      </c>
      <c r="F3262" t="inlineStr">
        <is>
          <t>Woven Fabrics of Artificial Filament Yarn, Including Woven Fabrics Obtained From Materials of 5405</t>
        </is>
      </c>
      <c r="G3262" t="inlineStr">
        <is>
          <t>540831</t>
        </is>
      </c>
      <c r="H3262" t="inlineStr">
        <is>
          <t>Unbleached or bleached</t>
        </is>
      </c>
      <c r="I3262" t="inlineStr">
        <is>
          <t>SM</t>
        </is>
      </c>
      <c r="J3262" t="inlineStr">
        <is>
          <t>Unbleached or bleached</t>
        </is>
      </c>
    </row>
    <row r="3263">
      <c r="A3263" t="inlineStr">
        <is>
          <t>54083200</t>
        </is>
      </c>
      <c r="B3263" t="inlineStr">
        <is>
          <t>Dyed</t>
        </is>
      </c>
      <c r="C3263" t="inlineStr">
        <is>
          <t>Textiles and Textile Articles</t>
        </is>
      </c>
      <c r="D3263" t="inlineStr">
        <is>
          <t>Man-Made Filaments; Strip and the Like of Man-Made Textile Materials</t>
        </is>
      </c>
      <c r="E3263" t="inlineStr">
        <is>
          <t>5408</t>
        </is>
      </c>
      <c r="F3263" t="inlineStr">
        <is>
          <t>Woven Fabrics of Artificial Filament Yarn, Including Woven Fabrics Obtained From Materials of 5405</t>
        </is>
      </c>
      <c r="G3263" t="inlineStr">
        <is>
          <t>540832</t>
        </is>
      </c>
      <c r="H3263" t="inlineStr">
        <is>
          <t>Dyed</t>
        </is>
      </c>
      <c r="I3263" t="inlineStr">
        <is>
          <t>SM</t>
        </is>
      </c>
      <c r="J3263" t="inlineStr">
        <is>
          <t>Dyed</t>
        </is>
      </c>
    </row>
    <row r="3264">
      <c r="A3264" t="inlineStr">
        <is>
          <t>54083300</t>
        </is>
      </c>
      <c r="B3264" t="inlineStr">
        <is>
          <t>Of yarns of different colours</t>
        </is>
      </c>
      <c r="C3264" t="inlineStr">
        <is>
          <t>Textiles and Textile Articles</t>
        </is>
      </c>
      <c r="D3264" t="inlineStr">
        <is>
          <t>Man-Made Filaments; Strip and the Like of Man-Made Textile Materials</t>
        </is>
      </c>
      <c r="E3264" t="inlineStr">
        <is>
          <t>5408</t>
        </is>
      </c>
      <c r="F3264" t="inlineStr">
        <is>
          <t>Woven Fabrics of Artificial Filament Yarn, Including Woven Fabrics Obtained From Materials of 5405</t>
        </is>
      </c>
      <c r="G3264" t="inlineStr">
        <is>
          <t>540833</t>
        </is>
      </c>
      <c r="H3264" t="inlineStr">
        <is>
          <t>Of yarns of different colours</t>
        </is>
      </c>
      <c r="I3264" t="inlineStr">
        <is>
          <t>SM</t>
        </is>
      </c>
      <c r="J3264" t="inlineStr">
        <is>
          <t>Of yarns of different colours</t>
        </is>
      </c>
    </row>
    <row r="3265">
      <c r="A3265" t="inlineStr">
        <is>
          <t>54083400</t>
        </is>
      </c>
      <c r="B3265" t="inlineStr">
        <is>
          <t>Printed</t>
        </is>
      </c>
      <c r="C3265" t="inlineStr">
        <is>
          <t>Textiles and Textile Articles</t>
        </is>
      </c>
      <c r="D3265" t="inlineStr">
        <is>
          <t>Man-Made Filaments; Strip and the Like of Man-Made Textile Materials</t>
        </is>
      </c>
      <c r="E3265" t="inlineStr">
        <is>
          <t>5408</t>
        </is>
      </c>
      <c r="F3265" t="inlineStr">
        <is>
          <t>Woven Fabrics of Artificial Filament Yarn, Including Woven Fabrics Obtained From Materials of 5405</t>
        </is>
      </c>
      <c r="G3265" t="inlineStr">
        <is>
          <t>540834</t>
        </is>
      </c>
      <c r="H3265" t="inlineStr">
        <is>
          <t>Printed</t>
        </is>
      </c>
      <c r="I3265" t="inlineStr">
        <is>
          <t>SM</t>
        </is>
      </c>
      <c r="J3265" t="inlineStr">
        <is>
          <t>Printed</t>
        </is>
      </c>
    </row>
    <row r="3266">
      <c r="A3266" t="inlineStr">
        <is>
          <t>55011101</t>
        </is>
      </c>
      <c r="B3266" t="inlineStr">
        <is>
          <t>Of aramids</t>
        </is>
      </c>
      <c r="C3266" t="inlineStr">
        <is>
          <t>Textiles and Textile Articles</t>
        </is>
      </c>
      <c r="D3266" t="inlineStr">
        <is>
          <t>Man-Made Staple Fibres</t>
        </is>
      </c>
      <c r="E3266" t="inlineStr">
        <is>
          <t>5501</t>
        </is>
      </c>
      <c r="F3266" t="inlineStr">
        <is>
          <t>Synthetic Filament Tow</t>
        </is>
      </c>
      <c r="G3266" t="inlineStr">
        <is>
          <t>550111</t>
        </is>
      </c>
      <c r="H3266" t="inlineStr">
        <is>
          <t>Of aramids</t>
        </is>
      </c>
      <c r="I3266" t="inlineStr">
        <is>
          <t>KG</t>
        </is>
      </c>
      <c r="J3266" t="inlineStr">
        <is>
          <t>Of aramids</t>
        </is>
      </c>
    </row>
    <row r="3267">
      <c r="A3267" t="inlineStr">
        <is>
          <t>55011902</t>
        </is>
      </c>
      <c r="B3267" t="inlineStr">
        <is>
          <t>Other</t>
        </is>
      </c>
      <c r="C3267" t="inlineStr">
        <is>
          <t>Textiles and Textile Articles</t>
        </is>
      </c>
      <c r="D3267" t="inlineStr">
        <is>
          <t>Man-Made Staple Fibres</t>
        </is>
      </c>
      <c r="E3267" t="inlineStr">
        <is>
          <t>5501</t>
        </is>
      </c>
      <c r="F3267" t="inlineStr">
        <is>
          <t>Synthetic Filament Tow</t>
        </is>
      </c>
      <c r="G3267" t="inlineStr">
        <is>
          <t>550119</t>
        </is>
      </c>
      <c r="H3267" t="inlineStr">
        <is>
          <t>Other</t>
        </is>
      </c>
      <c r="I3267" t="inlineStr">
        <is>
          <t>KG</t>
        </is>
      </c>
      <c r="J3267" t="inlineStr">
        <is>
          <t>Other</t>
        </is>
      </c>
    </row>
    <row r="3268">
      <c r="A3268" t="inlineStr">
        <is>
          <t>55012000</t>
        </is>
      </c>
      <c r="B3268" t="inlineStr">
        <is>
          <t>Of polyesters</t>
        </is>
      </c>
      <c r="C3268" t="inlineStr">
        <is>
          <t>Textiles and Textile Articles</t>
        </is>
      </c>
      <c r="D3268" t="inlineStr">
        <is>
          <t>Man-Made Staple Fibres</t>
        </is>
      </c>
      <c r="E3268" t="inlineStr">
        <is>
          <t>5501</t>
        </is>
      </c>
      <c r="F3268" t="inlineStr">
        <is>
          <t>Synthetic Filament Tow</t>
        </is>
      </c>
      <c r="G3268" t="inlineStr">
        <is>
          <t>550120</t>
        </is>
      </c>
      <c r="H3268" t="inlineStr">
        <is>
          <t>Of polyesters</t>
        </is>
      </c>
      <c r="I3268" t="inlineStr">
        <is>
          <t>KG</t>
        </is>
      </c>
      <c r="J3268" t="inlineStr">
        <is>
          <t>Of polyesters</t>
        </is>
      </c>
    </row>
    <row r="3269">
      <c r="A3269" t="inlineStr">
        <is>
          <t>55013000</t>
        </is>
      </c>
      <c r="B3269" t="inlineStr">
        <is>
          <t>Acrylic or modacrylic</t>
        </is>
      </c>
      <c r="C3269" t="inlineStr">
        <is>
          <t>Textiles and Textile Articles</t>
        </is>
      </c>
      <c r="D3269" t="inlineStr">
        <is>
          <t>Man-Made Staple Fibres</t>
        </is>
      </c>
      <c r="E3269" t="inlineStr">
        <is>
          <t>5501</t>
        </is>
      </c>
      <c r="F3269" t="inlineStr">
        <is>
          <t>Synthetic Filament Tow</t>
        </is>
      </c>
      <c r="G3269" t="inlineStr">
        <is>
          <t>550130</t>
        </is>
      </c>
      <c r="H3269" t="inlineStr">
        <is>
          <t>Acrylic or modacrylic</t>
        </is>
      </c>
      <c r="I3269" t="inlineStr">
        <is>
          <t>KG</t>
        </is>
      </c>
      <c r="J3269" t="inlineStr">
        <is>
          <t>Acrylic or modacrylic</t>
        </is>
      </c>
    </row>
    <row r="3270">
      <c r="A3270" t="inlineStr">
        <is>
          <t>55014010</t>
        </is>
      </c>
      <c r="B3270" t="inlineStr">
        <is>
          <t>Of polypropylene</t>
        </is>
      </c>
      <c r="C3270" t="inlineStr">
        <is>
          <t>Textiles and Textile Articles</t>
        </is>
      </c>
      <c r="D3270" t="inlineStr">
        <is>
          <t>Man-Made Staple Fibres</t>
        </is>
      </c>
      <c r="E3270" t="inlineStr">
        <is>
          <t>5501</t>
        </is>
      </c>
      <c r="F3270" t="inlineStr">
        <is>
          <t>Synthetic Filament Tow</t>
        </is>
      </c>
      <c r="G3270" t="inlineStr">
        <is>
          <t>550140</t>
        </is>
      </c>
      <c r="H3270" t="inlineStr">
        <is>
          <t>Of polypropylene</t>
        </is>
      </c>
      <c r="I3270" t="inlineStr">
        <is>
          <t>KG</t>
        </is>
      </c>
      <c r="J3270" t="inlineStr">
        <is>
          <t>Of polypropylene</t>
        </is>
      </c>
    </row>
    <row r="3271">
      <c r="A3271" t="inlineStr">
        <is>
          <t>55019091</t>
        </is>
      </c>
      <c r="B3271" t="inlineStr">
        <is>
          <t>Other</t>
        </is>
      </c>
      <c r="C3271" t="inlineStr">
        <is>
          <t>Textiles and Textile Articles</t>
        </is>
      </c>
      <c r="D3271" t="inlineStr">
        <is>
          <t>Man-Made Staple Fibres</t>
        </is>
      </c>
      <c r="E3271" t="inlineStr">
        <is>
          <t>5501</t>
        </is>
      </c>
      <c r="F3271" t="inlineStr">
        <is>
          <t>Synthetic Filament Tow</t>
        </is>
      </c>
      <c r="G3271" t="inlineStr">
        <is>
          <t>550190</t>
        </is>
      </c>
      <c r="H3271" t="inlineStr">
        <is>
          <t>Other</t>
        </is>
      </c>
      <c r="I3271" t="inlineStr">
        <is>
          <t>KG</t>
        </is>
      </c>
      <c r="J3271" t="inlineStr">
        <is>
          <t>Other</t>
        </is>
      </c>
    </row>
    <row r="3272">
      <c r="A3272" t="inlineStr">
        <is>
          <t>55021000</t>
        </is>
      </c>
      <c r="B3272" t="inlineStr">
        <is>
          <t>Of cellulose acetate</t>
        </is>
      </c>
      <c r="C3272" t="inlineStr">
        <is>
          <t>Textiles and Textile Articles</t>
        </is>
      </c>
      <c r="D3272" t="inlineStr">
        <is>
          <t>Man-Made Staple Fibres</t>
        </is>
      </c>
      <c r="E3272" t="inlineStr">
        <is>
          <t>5502</t>
        </is>
      </c>
      <c r="F3272" t="inlineStr">
        <is>
          <t>Artificial Filament Tow</t>
        </is>
      </c>
      <c r="G3272" t="inlineStr">
        <is>
          <t>550210</t>
        </is>
      </c>
      <c r="H3272" t="inlineStr">
        <is>
          <t>Of cellulose acetate</t>
        </is>
      </c>
      <c r="I3272" t="inlineStr">
        <is>
          <t>KG</t>
        </is>
      </c>
      <c r="J3272" t="inlineStr">
        <is>
          <t>Of cellulose acetate</t>
        </is>
      </c>
    </row>
    <row r="3273">
      <c r="A3273" t="inlineStr">
        <is>
          <t>55029000</t>
        </is>
      </c>
      <c r="B3273" t="inlineStr">
        <is>
          <t>Other</t>
        </is>
      </c>
      <c r="C3273" t="inlineStr">
        <is>
          <t>Textiles and Textile Articles</t>
        </is>
      </c>
      <c r="D3273" t="inlineStr">
        <is>
          <t>Man-Made Staple Fibres</t>
        </is>
      </c>
      <c r="E3273" t="inlineStr">
        <is>
          <t>5502</t>
        </is>
      </c>
      <c r="F3273" t="inlineStr">
        <is>
          <t>Artificial Filament Tow</t>
        </is>
      </c>
      <c r="G3273" t="inlineStr">
        <is>
          <t>550290</t>
        </is>
      </c>
      <c r="H3273" t="inlineStr">
        <is>
          <t>Other</t>
        </is>
      </c>
      <c r="I3273" t="inlineStr">
        <is>
          <t>KG</t>
        </is>
      </c>
      <c r="J3273" t="inlineStr">
        <is>
          <t>Other</t>
        </is>
      </c>
    </row>
    <row r="3274">
      <c r="A3274" t="inlineStr">
        <is>
          <t>55031101</t>
        </is>
      </c>
      <c r="B3274" t="inlineStr">
        <is>
          <t>Of aramids</t>
        </is>
      </c>
      <c r="C3274" t="inlineStr">
        <is>
          <t>Textiles and Textile Articles</t>
        </is>
      </c>
      <c r="D3274" t="inlineStr">
        <is>
          <t>Man-Made Staple Fibres</t>
        </is>
      </c>
      <c r="E3274" t="inlineStr">
        <is>
          <t>5503</t>
        </is>
      </c>
      <c r="F3274" t="inlineStr">
        <is>
          <t>Synthetic Staple Fibres, Not Carded, Combed or Otherwise Processed for Spinning</t>
        </is>
      </c>
      <c r="G3274" t="inlineStr">
        <is>
          <t>550311</t>
        </is>
      </c>
      <c r="H3274" t="inlineStr">
        <is>
          <t>Of aramids</t>
        </is>
      </c>
      <c r="I3274" t="inlineStr">
        <is>
          <t>KG</t>
        </is>
      </c>
      <c r="J3274" t="inlineStr">
        <is>
          <t>Of aramids</t>
        </is>
      </c>
    </row>
    <row r="3275">
      <c r="A3275" t="inlineStr">
        <is>
          <t>55031909</t>
        </is>
      </c>
      <c r="B3275" t="inlineStr">
        <is>
          <t>Other</t>
        </is>
      </c>
      <c r="C3275" t="inlineStr">
        <is>
          <t>Textiles and Textile Articles</t>
        </is>
      </c>
      <c r="D3275" t="inlineStr">
        <is>
          <t>Man-Made Staple Fibres</t>
        </is>
      </c>
      <c r="E3275" t="inlineStr">
        <is>
          <t>5503</t>
        </is>
      </c>
      <c r="F3275" t="inlineStr">
        <is>
          <t>Synthetic Staple Fibres, Not Carded, Combed or Otherwise Processed for Spinning</t>
        </is>
      </c>
      <c r="G3275" t="inlineStr">
        <is>
          <t>550319</t>
        </is>
      </c>
      <c r="H3275" t="inlineStr">
        <is>
          <t>Other</t>
        </is>
      </c>
      <c r="I3275" t="inlineStr">
        <is>
          <t>KG</t>
        </is>
      </c>
      <c r="J3275" t="inlineStr">
        <is>
          <t>Other</t>
        </is>
      </c>
    </row>
    <row r="3276">
      <c r="A3276" t="inlineStr">
        <is>
          <t>55032000</t>
        </is>
      </c>
      <c r="B3276" t="inlineStr">
        <is>
          <t>Of polyesters</t>
        </is>
      </c>
      <c r="C3276" t="inlineStr">
        <is>
          <t>Textiles and Textile Articles</t>
        </is>
      </c>
      <c r="D3276" t="inlineStr">
        <is>
          <t>Man-Made Staple Fibres</t>
        </is>
      </c>
      <c r="E3276" t="inlineStr">
        <is>
          <t>5503</t>
        </is>
      </c>
      <c r="F3276" t="inlineStr">
        <is>
          <t>Synthetic Staple Fibres, Not Carded, Combed or Otherwise Processed for Spinning</t>
        </is>
      </c>
      <c r="G3276" t="inlineStr">
        <is>
          <t>550320</t>
        </is>
      </c>
      <c r="H3276" t="inlineStr">
        <is>
          <t>Of polyesters</t>
        </is>
      </c>
      <c r="I3276" t="inlineStr">
        <is>
          <t>KG</t>
        </is>
      </c>
      <c r="J3276" t="inlineStr">
        <is>
          <t>Of polyesters</t>
        </is>
      </c>
    </row>
    <row r="3277">
      <c r="A3277" t="inlineStr">
        <is>
          <t>55033000</t>
        </is>
      </c>
      <c r="B3277" t="inlineStr">
        <is>
          <t>Acrylic or modacrylic</t>
        </is>
      </c>
      <c r="C3277" t="inlineStr">
        <is>
          <t>Textiles and Textile Articles</t>
        </is>
      </c>
      <c r="D3277" t="inlineStr">
        <is>
          <t>Man-Made Staple Fibres</t>
        </is>
      </c>
      <c r="E3277" t="inlineStr">
        <is>
          <t>5503</t>
        </is>
      </c>
      <c r="F3277" t="inlineStr">
        <is>
          <t>Synthetic Staple Fibres, Not Carded, Combed or Otherwise Processed for Spinning</t>
        </is>
      </c>
      <c r="G3277" t="inlineStr">
        <is>
          <t>550330</t>
        </is>
      </c>
      <c r="H3277" t="inlineStr">
        <is>
          <t>Acrylic or modacrylic</t>
        </is>
      </c>
      <c r="I3277" t="inlineStr">
        <is>
          <t>KG</t>
        </is>
      </c>
      <c r="J3277" t="inlineStr">
        <is>
          <t>Acrylic or modacrylic</t>
        </is>
      </c>
    </row>
    <row r="3278">
      <c r="A3278" t="inlineStr">
        <is>
          <t>55034000</t>
        </is>
      </c>
      <c r="B3278" t="inlineStr">
        <is>
          <t>Of polypropylene</t>
        </is>
      </c>
      <c r="C3278" t="inlineStr">
        <is>
          <t>Textiles and Textile Articles</t>
        </is>
      </c>
      <c r="D3278" t="inlineStr">
        <is>
          <t>Man-Made Staple Fibres</t>
        </is>
      </c>
      <c r="E3278" t="inlineStr">
        <is>
          <t>5503</t>
        </is>
      </c>
      <c r="F3278" t="inlineStr">
        <is>
          <t>Synthetic Staple Fibres, Not Carded, Combed or Otherwise Processed for Spinning</t>
        </is>
      </c>
      <c r="G3278" t="inlineStr">
        <is>
          <t>550340</t>
        </is>
      </c>
      <c r="H3278" t="inlineStr">
        <is>
          <t>Of polypropylene</t>
        </is>
      </c>
      <c r="I3278" t="inlineStr">
        <is>
          <t>KG</t>
        </is>
      </c>
      <c r="J3278" t="inlineStr">
        <is>
          <t>Of polypropylene</t>
        </is>
      </c>
    </row>
    <row r="3279">
      <c r="A3279" t="inlineStr">
        <is>
          <t>55039000</t>
        </is>
      </c>
      <c r="B3279" t="inlineStr">
        <is>
          <t>Other</t>
        </is>
      </c>
      <c r="C3279" t="inlineStr">
        <is>
          <t>Textiles and Textile Articles</t>
        </is>
      </c>
      <c r="D3279" t="inlineStr">
        <is>
          <t>Man-Made Staple Fibres</t>
        </is>
      </c>
      <c r="E3279" t="inlineStr">
        <is>
          <t>5503</t>
        </is>
      </c>
      <c r="F3279" t="inlineStr">
        <is>
          <t>Synthetic Staple Fibres, Not Carded, Combed or Otherwise Processed for Spinning</t>
        </is>
      </c>
      <c r="G3279" t="inlineStr">
        <is>
          <t>550390</t>
        </is>
      </c>
      <c r="H3279" t="inlineStr">
        <is>
          <t>Other</t>
        </is>
      </c>
      <c r="I3279" t="inlineStr">
        <is>
          <t>KG</t>
        </is>
      </c>
      <c r="J3279" t="inlineStr">
        <is>
          <t>Other</t>
        </is>
      </c>
    </row>
    <row r="3280">
      <c r="A3280" t="inlineStr">
        <is>
          <t>55041000</t>
        </is>
      </c>
      <c r="B3280" t="inlineStr">
        <is>
          <t>Of viscose rayon</t>
        </is>
      </c>
      <c r="C3280" t="inlineStr">
        <is>
          <t>Textiles and Textile Articles</t>
        </is>
      </c>
      <c r="D3280" t="inlineStr">
        <is>
          <t>Man-Made Staple Fibres</t>
        </is>
      </c>
      <c r="E3280" t="inlineStr">
        <is>
          <t>5504</t>
        </is>
      </c>
      <c r="F3280" t="inlineStr">
        <is>
          <t>Artificial Staple Fibres, Not Carded, Combed or Otherwise Processed for Spinning</t>
        </is>
      </c>
      <c r="G3280" t="inlineStr">
        <is>
          <t>550410</t>
        </is>
      </c>
      <c r="H3280" t="inlineStr">
        <is>
          <t>Of viscose rayon</t>
        </is>
      </c>
      <c r="I3280" t="inlineStr">
        <is>
          <t>KG</t>
        </is>
      </c>
      <c r="J3280" t="inlineStr">
        <is>
          <t>Of viscose rayon</t>
        </is>
      </c>
    </row>
    <row r="3281">
      <c r="A3281" t="inlineStr">
        <is>
          <t>55049000</t>
        </is>
      </c>
      <c r="B3281" t="inlineStr">
        <is>
          <t>Other</t>
        </is>
      </c>
      <c r="C3281" t="inlineStr">
        <is>
          <t>Textiles and Textile Articles</t>
        </is>
      </c>
      <c r="D3281" t="inlineStr">
        <is>
          <t>Man-Made Staple Fibres</t>
        </is>
      </c>
      <c r="E3281" t="inlineStr">
        <is>
          <t>5504</t>
        </is>
      </c>
      <c r="F3281" t="inlineStr">
        <is>
          <t>Artificial Staple Fibres, Not Carded, Combed or Otherwise Processed for Spinning</t>
        </is>
      </c>
      <c r="G3281" t="inlineStr">
        <is>
          <t>550490</t>
        </is>
      </c>
      <c r="H3281" t="inlineStr">
        <is>
          <t>Other</t>
        </is>
      </c>
      <c r="I3281" t="inlineStr">
        <is>
          <t>KG</t>
        </is>
      </c>
      <c r="J3281" t="inlineStr">
        <is>
          <t>Other</t>
        </is>
      </c>
    </row>
    <row r="3282">
      <c r="A3282" t="inlineStr">
        <is>
          <t>55051000</t>
        </is>
      </c>
      <c r="B3282" t="inlineStr">
        <is>
          <t>Of synthetic fibres</t>
        </is>
      </c>
      <c r="C3282" t="inlineStr">
        <is>
          <t>Textiles and Textile Articles</t>
        </is>
      </c>
      <c r="D3282" t="inlineStr">
        <is>
          <t>Man-Made Staple Fibres</t>
        </is>
      </c>
      <c r="E3282" t="inlineStr">
        <is>
          <t>5505</t>
        </is>
      </c>
      <c r="F3282" t="inlineStr">
        <is>
          <t>Waste (Including Noils, Yarn Waste and Garnetted Stock) of Man-Made Fibres</t>
        </is>
      </c>
      <c r="G3282" t="inlineStr">
        <is>
          <t>550510</t>
        </is>
      </c>
      <c r="H3282" t="inlineStr">
        <is>
          <t>Of synthetic fibres</t>
        </is>
      </c>
      <c r="I3282" t="inlineStr">
        <is>
          <t>KG</t>
        </is>
      </c>
      <c r="J3282" t="inlineStr">
        <is>
          <t>Of synthetic fibres</t>
        </is>
      </c>
    </row>
    <row r="3283">
      <c r="A3283" t="inlineStr">
        <is>
          <t>55052000</t>
        </is>
      </c>
      <c r="B3283" t="inlineStr">
        <is>
          <t>Of artificial fibres</t>
        </is>
      </c>
      <c r="C3283" t="inlineStr">
        <is>
          <t>Textiles and Textile Articles</t>
        </is>
      </c>
      <c r="D3283" t="inlineStr">
        <is>
          <t>Man-Made Staple Fibres</t>
        </is>
      </c>
      <c r="E3283" t="inlineStr">
        <is>
          <t>5505</t>
        </is>
      </c>
      <c r="F3283" t="inlineStr">
        <is>
          <t>Waste (Including Noils, Yarn Waste and Garnetted Stock) of Man-Made Fibres</t>
        </is>
      </c>
      <c r="G3283" t="inlineStr">
        <is>
          <t>550520</t>
        </is>
      </c>
      <c r="H3283" t="inlineStr">
        <is>
          <t>Of artificial fibres</t>
        </is>
      </c>
      <c r="I3283" t="inlineStr">
        <is>
          <t>KG</t>
        </is>
      </c>
      <c r="J3283" t="inlineStr">
        <is>
          <t>Of artificial fibres</t>
        </is>
      </c>
    </row>
    <row r="3284">
      <c r="A3284" t="inlineStr">
        <is>
          <t>55061000</t>
        </is>
      </c>
      <c r="B3284" t="inlineStr">
        <is>
          <t>Of nylon or other polyamides</t>
        </is>
      </c>
      <c r="C3284" t="inlineStr">
        <is>
          <t>Textiles and Textile Articles</t>
        </is>
      </c>
      <c r="D3284" t="inlineStr">
        <is>
          <t>Man-Made Staple Fibres</t>
        </is>
      </c>
      <c r="E3284" t="inlineStr">
        <is>
          <t>5506</t>
        </is>
      </c>
      <c r="F3284" t="inlineStr">
        <is>
          <t>Synthetic Staple Fibres, Carded, Combed or Otherwise Processed for Spinning</t>
        </is>
      </c>
      <c r="G3284" t="inlineStr">
        <is>
          <t>550610</t>
        </is>
      </c>
      <c r="H3284" t="inlineStr">
        <is>
          <t>Of nylon or other polyamides</t>
        </is>
      </c>
      <c r="I3284" t="inlineStr">
        <is>
          <t>KG</t>
        </is>
      </c>
      <c r="J3284" t="inlineStr">
        <is>
          <t>Of nylon or other polyamides</t>
        </is>
      </c>
    </row>
    <row r="3285">
      <c r="A3285" t="inlineStr">
        <is>
          <t>55062000</t>
        </is>
      </c>
      <c r="B3285" t="inlineStr">
        <is>
          <t>Of polyesters</t>
        </is>
      </c>
      <c r="C3285" t="inlineStr">
        <is>
          <t>Textiles and Textile Articles</t>
        </is>
      </c>
      <c r="D3285" t="inlineStr">
        <is>
          <t>Man-Made Staple Fibres</t>
        </is>
      </c>
      <c r="E3285" t="inlineStr">
        <is>
          <t>5506</t>
        </is>
      </c>
      <c r="F3285" t="inlineStr">
        <is>
          <t>Synthetic Staple Fibres, Carded, Combed or Otherwise Processed for Spinning</t>
        </is>
      </c>
      <c r="G3285" t="inlineStr">
        <is>
          <t>550620</t>
        </is>
      </c>
      <c r="H3285" t="inlineStr">
        <is>
          <t>Of polyesters</t>
        </is>
      </c>
      <c r="I3285" t="inlineStr">
        <is>
          <t>KG</t>
        </is>
      </c>
      <c r="J3285" t="inlineStr">
        <is>
          <t>Of polyesters</t>
        </is>
      </c>
    </row>
    <row r="3286">
      <c r="A3286" t="inlineStr">
        <is>
          <t>55063000</t>
        </is>
      </c>
      <c r="B3286" t="inlineStr">
        <is>
          <t>Acrylic or modacrylic</t>
        </is>
      </c>
      <c r="C3286" t="inlineStr">
        <is>
          <t>Textiles and Textile Articles</t>
        </is>
      </c>
      <c r="D3286" t="inlineStr">
        <is>
          <t>Man-Made Staple Fibres</t>
        </is>
      </c>
      <c r="E3286" t="inlineStr">
        <is>
          <t>5506</t>
        </is>
      </c>
      <c r="F3286" t="inlineStr">
        <is>
          <t>Synthetic Staple Fibres, Carded, Combed or Otherwise Processed for Spinning</t>
        </is>
      </c>
      <c r="G3286" t="inlineStr">
        <is>
          <t>550630</t>
        </is>
      </c>
      <c r="H3286" t="inlineStr">
        <is>
          <t>Acrylic or modacrylic</t>
        </is>
      </c>
      <c r="I3286" t="inlineStr">
        <is>
          <t>KG</t>
        </is>
      </c>
      <c r="J3286" t="inlineStr">
        <is>
          <t>Acrylic or modacrylic</t>
        </is>
      </c>
    </row>
    <row r="3287">
      <c r="A3287" t="inlineStr">
        <is>
          <t>55064000</t>
        </is>
      </c>
      <c r="B3287" t="inlineStr">
        <is>
          <t>Of polypropylene</t>
        </is>
      </c>
      <c r="C3287" t="inlineStr">
        <is>
          <t>Textiles and Textile Articles</t>
        </is>
      </c>
      <c r="D3287" t="inlineStr">
        <is>
          <t>Man-Made Staple Fibres</t>
        </is>
      </c>
      <c r="E3287" t="inlineStr">
        <is>
          <t>5506</t>
        </is>
      </c>
      <c r="F3287" t="inlineStr">
        <is>
          <t>Synthetic Staple Fibres, Carded, Combed or Otherwise Processed for Spinning</t>
        </is>
      </c>
      <c r="G3287" t="inlineStr">
        <is>
          <t>550640</t>
        </is>
      </c>
      <c r="H3287" t="inlineStr">
        <is>
          <t>Of polypropylene</t>
        </is>
      </c>
      <c r="I3287" t="inlineStr">
        <is>
          <t>KG</t>
        </is>
      </c>
      <c r="J3287" t="inlineStr">
        <is>
          <t>Of polypropylene</t>
        </is>
      </c>
    </row>
    <row r="3288">
      <c r="A3288" t="inlineStr">
        <is>
          <t>55069001</t>
        </is>
      </c>
      <c r="B3288" t="inlineStr">
        <is>
          <t>Other</t>
        </is>
      </c>
      <c r="C3288" t="inlineStr">
        <is>
          <t>Textiles and Textile Articles</t>
        </is>
      </c>
      <c r="D3288" t="inlineStr">
        <is>
          <t>Man-Made Staple Fibres</t>
        </is>
      </c>
      <c r="E3288" t="inlineStr">
        <is>
          <t>5506</t>
        </is>
      </c>
      <c r="F3288" t="inlineStr">
        <is>
          <t>Synthetic Staple Fibres, Carded, Combed or Otherwise Processed for Spinning</t>
        </is>
      </c>
      <c r="G3288" t="inlineStr">
        <is>
          <t>550690</t>
        </is>
      </c>
      <c r="H3288" t="inlineStr">
        <is>
          <t>Other</t>
        </is>
      </c>
      <c r="I3288" t="inlineStr">
        <is>
          <t>KG</t>
        </is>
      </c>
      <c r="J3288" t="inlineStr">
        <is>
          <t>Other</t>
        </is>
      </c>
    </row>
    <row r="3289">
      <c r="A3289" t="inlineStr">
        <is>
          <t>55070000</t>
        </is>
      </c>
      <c r="B3289" t="inlineStr">
        <is>
          <t>Artificial Staple Fibres, Carded, Combed or Otherwise Processed for Spinning</t>
        </is>
      </c>
      <c r="C3289" t="inlineStr">
        <is>
          <t>Textiles and Textile Articles</t>
        </is>
      </c>
      <c r="D3289" t="inlineStr">
        <is>
          <t>Man-Made Staple Fibres</t>
        </is>
      </c>
      <c r="E3289" t="inlineStr">
        <is>
          <t>5507</t>
        </is>
      </c>
      <c r="F3289" t="inlineStr">
        <is>
          <t>Artificial Staple Fibres, Carded, Combed or Otherwise Processed for Spinning</t>
        </is>
      </c>
      <c r="G3289" t="inlineStr">
        <is>
          <t>550700</t>
        </is>
      </c>
      <c r="H3289" t="inlineStr">
        <is>
          <t>Artificial Staple Fibres, Carded, Combed or Otherwise Processed for Spinning</t>
        </is>
      </c>
      <c r="I3289" t="inlineStr">
        <is>
          <t>KG</t>
        </is>
      </c>
      <c r="J3289" t="inlineStr">
        <is>
          <t>Artificial Staple Fibres, Carded, Combed or Otherwise Processed for Spinning</t>
        </is>
      </c>
    </row>
    <row r="3290">
      <c r="A3290" t="inlineStr">
        <is>
          <t>55081000</t>
        </is>
      </c>
      <c r="B3290" t="inlineStr">
        <is>
          <t>Of synthetic staple fibres</t>
        </is>
      </c>
      <c r="C3290" t="inlineStr">
        <is>
          <t>Textiles and Textile Articles</t>
        </is>
      </c>
      <c r="D3290" t="inlineStr">
        <is>
          <t>Man-Made Staple Fibres</t>
        </is>
      </c>
      <c r="E3290" t="inlineStr">
        <is>
          <t>5508</t>
        </is>
      </c>
      <c r="F3290" t="inlineStr">
        <is>
          <t>Sewing Thread of Man-Made Staple Fibres, Whether or Not Put Up for Retail Sale</t>
        </is>
      </c>
      <c r="G3290" t="inlineStr">
        <is>
          <t>550810</t>
        </is>
      </c>
      <c r="H3290" t="inlineStr">
        <is>
          <t>Of synthetic staple fibres</t>
        </is>
      </c>
      <c r="I3290" t="inlineStr">
        <is>
          <t>KG</t>
        </is>
      </c>
      <c r="J3290" t="inlineStr">
        <is>
          <t>Of synthetic staple fibres</t>
        </is>
      </c>
    </row>
    <row r="3291">
      <c r="A3291" t="inlineStr">
        <is>
          <t>55082000</t>
        </is>
      </c>
      <c r="B3291" t="inlineStr">
        <is>
          <t>Of artificial staple fibres</t>
        </is>
      </c>
      <c r="C3291" t="inlineStr">
        <is>
          <t>Textiles and Textile Articles</t>
        </is>
      </c>
      <c r="D3291" t="inlineStr">
        <is>
          <t>Man-Made Staple Fibres</t>
        </is>
      </c>
      <c r="E3291" t="inlineStr">
        <is>
          <t>5508</t>
        </is>
      </c>
      <c r="F3291" t="inlineStr">
        <is>
          <t>Sewing Thread of Man-Made Staple Fibres, Whether or Not Put Up for Retail Sale</t>
        </is>
      </c>
      <c r="G3291" t="inlineStr">
        <is>
          <t>550820</t>
        </is>
      </c>
      <c r="H3291" t="inlineStr">
        <is>
          <t>Of artificial staple fibres</t>
        </is>
      </c>
      <c r="I3291" t="inlineStr">
        <is>
          <t>KG</t>
        </is>
      </c>
      <c r="J3291" t="inlineStr">
        <is>
          <t>Of artificial staple fibres</t>
        </is>
      </c>
    </row>
    <row r="3292">
      <c r="A3292" t="inlineStr">
        <is>
          <t>55091100</t>
        </is>
      </c>
      <c r="B3292" t="inlineStr">
        <is>
          <t>Single yarn</t>
        </is>
      </c>
      <c r="C3292" t="inlineStr">
        <is>
          <t>Textiles and Textile Articles</t>
        </is>
      </c>
      <c r="D3292" t="inlineStr">
        <is>
          <t>Man-Made Staple Fibres</t>
        </is>
      </c>
      <c r="E3292" t="inlineStr">
        <is>
          <t>5509</t>
        </is>
      </c>
      <c r="F3292" t="inlineStr">
        <is>
          <t>Yarn (Other Than Sewing Thread) of Synthetic Staple Fibres, Not Put Up for Retail Sale</t>
        </is>
      </c>
      <c r="G3292" t="inlineStr">
        <is>
          <t>550911</t>
        </is>
      </c>
      <c r="H3292" t="inlineStr">
        <is>
          <t>Single yarn</t>
        </is>
      </c>
      <c r="I3292" t="inlineStr">
        <is>
          <t>KG</t>
        </is>
      </c>
      <c r="J3292" t="inlineStr">
        <is>
          <t>Single yarn</t>
        </is>
      </c>
    </row>
    <row r="3293">
      <c r="A3293" t="inlineStr">
        <is>
          <t>55091200</t>
        </is>
      </c>
      <c r="B3293" t="inlineStr">
        <is>
          <t>Multiple (folded) or cabled yarn</t>
        </is>
      </c>
      <c r="C3293" t="inlineStr">
        <is>
          <t>Textiles and Textile Articles</t>
        </is>
      </c>
      <c r="D3293" t="inlineStr">
        <is>
          <t>Man-Made Staple Fibres</t>
        </is>
      </c>
      <c r="E3293" t="inlineStr">
        <is>
          <t>5509</t>
        </is>
      </c>
      <c r="F3293" t="inlineStr">
        <is>
          <t>Yarn (Other Than Sewing Thread) of Synthetic Staple Fibres, Not Put Up for Retail Sale</t>
        </is>
      </c>
      <c r="G3293" t="inlineStr">
        <is>
          <t>550912</t>
        </is>
      </c>
      <c r="H3293" t="inlineStr">
        <is>
          <t>Multiple (folded) or cabled yarn</t>
        </is>
      </c>
      <c r="I3293" t="inlineStr">
        <is>
          <t>KG</t>
        </is>
      </c>
      <c r="J3293" t="inlineStr">
        <is>
          <t>Multiple (folded) or cabled yarn</t>
        </is>
      </c>
    </row>
    <row r="3294">
      <c r="A3294" t="inlineStr">
        <is>
          <t>55092100</t>
        </is>
      </c>
      <c r="B3294" t="inlineStr">
        <is>
          <t>Single yarn</t>
        </is>
      </c>
      <c r="C3294" t="inlineStr">
        <is>
          <t>Textiles and Textile Articles</t>
        </is>
      </c>
      <c r="D3294" t="inlineStr">
        <is>
          <t>Man-Made Staple Fibres</t>
        </is>
      </c>
      <c r="E3294" t="inlineStr">
        <is>
          <t>5509</t>
        </is>
      </c>
      <c r="F3294" t="inlineStr">
        <is>
          <t>Yarn (Other Than Sewing Thread) of Synthetic Staple Fibres, Not Put Up for Retail Sale</t>
        </is>
      </c>
      <c r="G3294" t="inlineStr">
        <is>
          <t>550921</t>
        </is>
      </c>
      <c r="H3294" t="inlineStr">
        <is>
          <t>Single yarn</t>
        </is>
      </c>
      <c r="I3294" t="inlineStr">
        <is>
          <t>KG</t>
        </is>
      </c>
      <c r="J3294" t="inlineStr">
        <is>
          <t>Single yarn</t>
        </is>
      </c>
    </row>
    <row r="3295">
      <c r="A3295" t="inlineStr">
        <is>
          <t>55092200</t>
        </is>
      </c>
      <c r="B3295" t="inlineStr">
        <is>
          <t>Multiple (folded) or cabled yarn</t>
        </is>
      </c>
      <c r="C3295" t="inlineStr">
        <is>
          <t>Textiles and Textile Articles</t>
        </is>
      </c>
      <c r="D3295" t="inlineStr">
        <is>
          <t>Man-Made Staple Fibres</t>
        </is>
      </c>
      <c r="E3295" t="inlineStr">
        <is>
          <t>5509</t>
        </is>
      </c>
      <c r="F3295" t="inlineStr">
        <is>
          <t>Yarn (Other Than Sewing Thread) of Synthetic Staple Fibres, Not Put Up for Retail Sale</t>
        </is>
      </c>
      <c r="G3295" t="inlineStr">
        <is>
          <t>550922</t>
        </is>
      </c>
      <c r="H3295" t="inlineStr">
        <is>
          <t>Multiple (folded) or cabled yarn</t>
        </is>
      </c>
      <c r="I3295" t="inlineStr">
        <is>
          <t>KG</t>
        </is>
      </c>
      <c r="J3295" t="inlineStr">
        <is>
          <t>Multiple (folded) or cabled yarn</t>
        </is>
      </c>
    </row>
    <row r="3296">
      <c r="A3296" t="inlineStr">
        <is>
          <t>55093100</t>
        </is>
      </c>
      <c r="B3296" t="inlineStr">
        <is>
          <t>Single yarn</t>
        </is>
      </c>
      <c r="C3296" t="inlineStr">
        <is>
          <t>Textiles and Textile Articles</t>
        </is>
      </c>
      <c r="D3296" t="inlineStr">
        <is>
          <t>Man-Made Staple Fibres</t>
        </is>
      </c>
      <c r="E3296" t="inlineStr">
        <is>
          <t>5509</t>
        </is>
      </c>
      <c r="F3296" t="inlineStr">
        <is>
          <t>Yarn (Other Than Sewing Thread) of Synthetic Staple Fibres, Not Put Up for Retail Sale</t>
        </is>
      </c>
      <c r="G3296" t="inlineStr">
        <is>
          <t>550931</t>
        </is>
      </c>
      <c r="H3296" t="inlineStr">
        <is>
          <t>Single yarn</t>
        </is>
      </c>
      <c r="I3296" t="inlineStr">
        <is>
          <t>KG</t>
        </is>
      </c>
      <c r="J3296" t="inlineStr">
        <is>
          <t>Single yarn</t>
        </is>
      </c>
    </row>
    <row r="3297">
      <c r="A3297" t="inlineStr">
        <is>
          <t>55093200</t>
        </is>
      </c>
      <c r="B3297" t="inlineStr">
        <is>
          <t>Multiple (folded) or cabled yarn</t>
        </is>
      </c>
      <c r="C3297" t="inlineStr">
        <is>
          <t>Textiles and Textile Articles</t>
        </is>
      </c>
      <c r="D3297" t="inlineStr">
        <is>
          <t>Man-Made Staple Fibres</t>
        </is>
      </c>
      <c r="E3297" t="inlineStr">
        <is>
          <t>5509</t>
        </is>
      </c>
      <c r="F3297" t="inlineStr">
        <is>
          <t>Yarn (Other Than Sewing Thread) of Synthetic Staple Fibres, Not Put Up for Retail Sale</t>
        </is>
      </c>
      <c r="G3297" t="inlineStr">
        <is>
          <t>550932</t>
        </is>
      </c>
      <c r="H3297" t="inlineStr">
        <is>
          <t>Multiple (folded) or cabled yarn</t>
        </is>
      </c>
      <c r="I3297" t="inlineStr">
        <is>
          <t>KG</t>
        </is>
      </c>
      <c r="J3297" t="inlineStr">
        <is>
          <t>Multiple (folded) or cabled yarn</t>
        </is>
      </c>
    </row>
    <row r="3298">
      <c r="A3298" t="inlineStr">
        <is>
          <t>55094100</t>
        </is>
      </c>
      <c r="B3298" t="inlineStr">
        <is>
          <t>Single yarn</t>
        </is>
      </c>
      <c r="C3298" t="inlineStr">
        <is>
          <t>Textiles and Textile Articles</t>
        </is>
      </c>
      <c r="D3298" t="inlineStr">
        <is>
          <t>Man-Made Staple Fibres</t>
        </is>
      </c>
      <c r="E3298" t="inlineStr">
        <is>
          <t>5509</t>
        </is>
      </c>
      <c r="F3298" t="inlineStr">
        <is>
          <t>Yarn (Other Than Sewing Thread) of Synthetic Staple Fibres, Not Put Up for Retail Sale</t>
        </is>
      </c>
      <c r="G3298" t="inlineStr">
        <is>
          <t>550941</t>
        </is>
      </c>
      <c r="H3298" t="inlineStr">
        <is>
          <t>Single yarn</t>
        </is>
      </c>
      <c r="I3298" t="inlineStr">
        <is>
          <t>KG</t>
        </is>
      </c>
      <c r="J3298" t="inlineStr">
        <is>
          <t>Single yarn</t>
        </is>
      </c>
    </row>
    <row r="3299">
      <c r="A3299" t="inlineStr">
        <is>
          <t>55094200</t>
        </is>
      </c>
      <c r="B3299" t="inlineStr">
        <is>
          <t>Multiple (folded) or cabled yarn</t>
        </is>
      </c>
      <c r="C3299" t="inlineStr">
        <is>
          <t>Textiles and Textile Articles</t>
        </is>
      </c>
      <c r="D3299" t="inlineStr">
        <is>
          <t>Man-Made Staple Fibres</t>
        </is>
      </c>
      <c r="E3299" t="inlineStr">
        <is>
          <t>5509</t>
        </is>
      </c>
      <c r="F3299" t="inlineStr">
        <is>
          <t>Yarn (Other Than Sewing Thread) of Synthetic Staple Fibres, Not Put Up for Retail Sale</t>
        </is>
      </c>
      <c r="G3299" t="inlineStr">
        <is>
          <t>550942</t>
        </is>
      </c>
      <c r="H3299" t="inlineStr">
        <is>
          <t>Multiple (folded) or cabled yarn</t>
        </is>
      </c>
      <c r="I3299" t="inlineStr">
        <is>
          <t>KG</t>
        </is>
      </c>
      <c r="J3299" t="inlineStr">
        <is>
          <t>Multiple (folded) or cabled yarn</t>
        </is>
      </c>
    </row>
    <row r="3300">
      <c r="A3300" t="inlineStr">
        <is>
          <t>55095100</t>
        </is>
      </c>
      <c r="B3300" t="inlineStr">
        <is>
          <t>Mixed mainly or solely with artificial staple fibres</t>
        </is>
      </c>
      <c r="C3300" t="inlineStr">
        <is>
          <t>Textiles and Textile Articles</t>
        </is>
      </c>
      <c r="D3300" t="inlineStr">
        <is>
          <t>Man-Made Staple Fibres</t>
        </is>
      </c>
      <c r="E3300" t="inlineStr">
        <is>
          <t>5509</t>
        </is>
      </c>
      <c r="F3300" t="inlineStr">
        <is>
          <t>Yarn (Other Than Sewing Thread) of Synthetic Staple Fibres, Not Put Up for Retail Sale</t>
        </is>
      </c>
      <c r="G3300" t="inlineStr">
        <is>
          <t>550951</t>
        </is>
      </c>
      <c r="H3300" t="inlineStr">
        <is>
          <t>Mixed mainly or solely with artificial staple fibres</t>
        </is>
      </c>
      <c r="I3300" t="inlineStr">
        <is>
          <t>KG</t>
        </is>
      </c>
      <c r="J3300" t="inlineStr">
        <is>
          <t>Mixed mainly or solely with artificial staple fibres</t>
        </is>
      </c>
    </row>
    <row r="3301">
      <c r="A3301" t="inlineStr">
        <is>
          <t>55095200</t>
        </is>
      </c>
      <c r="B3301" t="inlineStr">
        <is>
          <t>Mixed mainly or solely with wool or fine animal hair</t>
        </is>
      </c>
      <c r="C3301" t="inlineStr">
        <is>
          <t>Textiles and Textile Articles</t>
        </is>
      </c>
      <c r="D3301" t="inlineStr">
        <is>
          <t>Man-Made Staple Fibres</t>
        </is>
      </c>
      <c r="E3301" t="inlineStr">
        <is>
          <t>5509</t>
        </is>
      </c>
      <c r="F3301" t="inlineStr">
        <is>
          <t>Yarn (Other Than Sewing Thread) of Synthetic Staple Fibres, Not Put Up for Retail Sale</t>
        </is>
      </c>
      <c r="G3301" t="inlineStr">
        <is>
          <t>550952</t>
        </is>
      </c>
      <c r="H3301" t="inlineStr">
        <is>
          <t>Mixed mainly or solely with wool or fine animal hair</t>
        </is>
      </c>
      <c r="I3301" t="inlineStr">
        <is>
          <t>KG</t>
        </is>
      </c>
      <c r="J3301" t="inlineStr">
        <is>
          <t>Mixed mainly or solely with wool or fine animal hair</t>
        </is>
      </c>
    </row>
    <row r="3302">
      <c r="A3302" t="inlineStr">
        <is>
          <t>55095300</t>
        </is>
      </c>
      <c r="B3302" t="inlineStr">
        <is>
          <t>Mixed mainly or solely with cotton</t>
        </is>
      </c>
      <c r="C3302" t="inlineStr">
        <is>
          <t>Textiles and Textile Articles</t>
        </is>
      </c>
      <c r="D3302" t="inlineStr">
        <is>
          <t>Man-Made Staple Fibres</t>
        </is>
      </c>
      <c r="E3302" t="inlineStr">
        <is>
          <t>5509</t>
        </is>
      </c>
      <c r="F3302" t="inlineStr">
        <is>
          <t>Yarn (Other Than Sewing Thread) of Synthetic Staple Fibres, Not Put Up for Retail Sale</t>
        </is>
      </c>
      <c r="G3302" t="inlineStr">
        <is>
          <t>550953</t>
        </is>
      </c>
      <c r="H3302" t="inlineStr">
        <is>
          <t>Mixed mainly or solely with cotton</t>
        </is>
      </c>
      <c r="I3302" t="inlineStr">
        <is>
          <t>KG</t>
        </is>
      </c>
      <c r="J3302" t="inlineStr">
        <is>
          <t>Mixed mainly or solely with cotton</t>
        </is>
      </c>
    </row>
    <row r="3303">
      <c r="A3303" t="inlineStr">
        <is>
          <t>55095900</t>
        </is>
      </c>
      <c r="B3303" t="inlineStr">
        <is>
          <t>Other</t>
        </is>
      </c>
      <c r="C3303" t="inlineStr">
        <is>
          <t>Textiles and Textile Articles</t>
        </is>
      </c>
      <c r="D3303" t="inlineStr">
        <is>
          <t>Man-Made Staple Fibres</t>
        </is>
      </c>
      <c r="E3303" t="inlineStr">
        <is>
          <t>5509</t>
        </is>
      </c>
      <c r="F3303" t="inlineStr">
        <is>
          <t>Yarn (Other Than Sewing Thread) of Synthetic Staple Fibres, Not Put Up for Retail Sale</t>
        </is>
      </c>
      <c r="G3303" t="inlineStr">
        <is>
          <t>550959</t>
        </is>
      </c>
      <c r="H3303" t="inlineStr">
        <is>
          <t>Other</t>
        </is>
      </c>
      <c r="I3303" t="inlineStr">
        <is>
          <t>KG</t>
        </is>
      </c>
      <c r="J3303" t="inlineStr">
        <is>
          <t>Other</t>
        </is>
      </c>
    </row>
    <row r="3304">
      <c r="A3304" t="inlineStr">
        <is>
          <t>55096100</t>
        </is>
      </c>
      <c r="B3304" t="inlineStr">
        <is>
          <t>Mixed mainly or solely with wool or fine animal hair</t>
        </is>
      </c>
      <c r="C3304" t="inlineStr">
        <is>
          <t>Textiles and Textile Articles</t>
        </is>
      </c>
      <c r="D3304" t="inlineStr">
        <is>
          <t>Man-Made Staple Fibres</t>
        </is>
      </c>
      <c r="E3304" t="inlineStr">
        <is>
          <t>5509</t>
        </is>
      </c>
      <c r="F3304" t="inlineStr">
        <is>
          <t>Yarn (Other Than Sewing Thread) of Synthetic Staple Fibres, Not Put Up for Retail Sale</t>
        </is>
      </c>
      <c r="G3304" t="inlineStr">
        <is>
          <t>550961</t>
        </is>
      </c>
      <c r="H3304" t="inlineStr">
        <is>
          <t>Mixed mainly or solely with wool or fine animal hair</t>
        </is>
      </c>
      <c r="I3304" t="inlineStr">
        <is>
          <t>KG</t>
        </is>
      </c>
      <c r="J3304" t="inlineStr">
        <is>
          <t>Mixed mainly or solely with wool or fine animal hair</t>
        </is>
      </c>
    </row>
    <row r="3305">
      <c r="A3305" t="inlineStr">
        <is>
          <t>55096200</t>
        </is>
      </c>
      <c r="B3305" t="inlineStr">
        <is>
          <t>Mixed mainly or solely with cotton</t>
        </is>
      </c>
      <c r="C3305" t="inlineStr">
        <is>
          <t>Textiles and Textile Articles</t>
        </is>
      </c>
      <c r="D3305" t="inlineStr">
        <is>
          <t>Man-Made Staple Fibres</t>
        </is>
      </c>
      <c r="E3305" t="inlineStr">
        <is>
          <t>5509</t>
        </is>
      </c>
      <c r="F3305" t="inlineStr">
        <is>
          <t>Yarn (Other Than Sewing Thread) of Synthetic Staple Fibres, Not Put Up for Retail Sale</t>
        </is>
      </c>
      <c r="G3305" t="inlineStr">
        <is>
          <t>550962</t>
        </is>
      </c>
      <c r="H3305" t="inlineStr">
        <is>
          <t>Mixed mainly or solely with cotton</t>
        </is>
      </c>
      <c r="I3305" t="inlineStr">
        <is>
          <t>KG</t>
        </is>
      </c>
      <c r="J3305" t="inlineStr">
        <is>
          <t>Mixed mainly or solely with cotton</t>
        </is>
      </c>
    </row>
    <row r="3306">
      <c r="A3306" t="inlineStr">
        <is>
          <t>55096900</t>
        </is>
      </c>
      <c r="B3306" t="inlineStr">
        <is>
          <t>Other</t>
        </is>
      </c>
      <c r="C3306" t="inlineStr">
        <is>
          <t>Textiles and Textile Articles</t>
        </is>
      </c>
      <c r="D3306" t="inlineStr">
        <is>
          <t>Man-Made Staple Fibres</t>
        </is>
      </c>
      <c r="E3306" t="inlineStr">
        <is>
          <t>5509</t>
        </is>
      </c>
      <c r="F3306" t="inlineStr">
        <is>
          <t>Yarn (Other Than Sewing Thread) of Synthetic Staple Fibres, Not Put Up for Retail Sale</t>
        </is>
      </c>
      <c r="G3306" t="inlineStr">
        <is>
          <t>550969</t>
        </is>
      </c>
      <c r="H3306" t="inlineStr">
        <is>
          <t>Other</t>
        </is>
      </c>
      <c r="I3306" t="inlineStr">
        <is>
          <t>KG</t>
        </is>
      </c>
      <c r="J3306" t="inlineStr">
        <is>
          <t>Other</t>
        </is>
      </c>
    </row>
    <row r="3307">
      <c r="A3307" t="inlineStr">
        <is>
          <t>55099100</t>
        </is>
      </c>
      <c r="B3307" t="inlineStr">
        <is>
          <t>Mixed mainly or solely with wool or fine animal hair</t>
        </is>
      </c>
      <c r="C3307" t="inlineStr">
        <is>
          <t>Textiles and Textile Articles</t>
        </is>
      </c>
      <c r="D3307" t="inlineStr">
        <is>
          <t>Man-Made Staple Fibres</t>
        </is>
      </c>
      <c r="E3307" t="inlineStr">
        <is>
          <t>5509</t>
        </is>
      </c>
      <c r="F3307" t="inlineStr">
        <is>
          <t>Yarn (Other Than Sewing Thread) of Synthetic Staple Fibres, Not Put Up for Retail Sale</t>
        </is>
      </c>
      <c r="G3307" t="inlineStr">
        <is>
          <t>550991</t>
        </is>
      </c>
      <c r="H3307" t="inlineStr">
        <is>
          <t>Mixed mainly or solely with wool or fine animal hair</t>
        </is>
      </c>
      <c r="I3307" t="inlineStr">
        <is>
          <t>KG</t>
        </is>
      </c>
      <c r="J3307" t="inlineStr">
        <is>
          <t>Mixed mainly or solely with wool or fine animal hair</t>
        </is>
      </c>
    </row>
    <row r="3308">
      <c r="A3308" t="inlineStr">
        <is>
          <t>55099200</t>
        </is>
      </c>
      <c r="B3308" t="inlineStr">
        <is>
          <t>Mixed mainly or solely with cotton</t>
        </is>
      </c>
      <c r="C3308" t="inlineStr">
        <is>
          <t>Textiles and Textile Articles</t>
        </is>
      </c>
      <c r="D3308" t="inlineStr">
        <is>
          <t>Man-Made Staple Fibres</t>
        </is>
      </c>
      <c r="E3308" t="inlineStr">
        <is>
          <t>5509</t>
        </is>
      </c>
      <c r="F3308" t="inlineStr">
        <is>
          <t>Yarn (Other Than Sewing Thread) of Synthetic Staple Fibres, Not Put Up for Retail Sale</t>
        </is>
      </c>
      <c r="G3308" t="inlineStr">
        <is>
          <t>550992</t>
        </is>
      </c>
      <c r="H3308" t="inlineStr">
        <is>
          <t>Mixed mainly or solely with cotton</t>
        </is>
      </c>
      <c r="I3308" t="inlineStr">
        <is>
          <t>KG</t>
        </is>
      </c>
      <c r="J3308" t="inlineStr">
        <is>
          <t>Mixed mainly or solely with cotton</t>
        </is>
      </c>
    </row>
    <row r="3309">
      <c r="A3309" t="inlineStr">
        <is>
          <t>55099900</t>
        </is>
      </c>
      <c r="B3309" t="inlineStr">
        <is>
          <t>Other</t>
        </is>
      </c>
      <c r="C3309" t="inlineStr">
        <is>
          <t>Textiles and Textile Articles</t>
        </is>
      </c>
      <c r="D3309" t="inlineStr">
        <is>
          <t>Man-Made Staple Fibres</t>
        </is>
      </c>
      <c r="E3309" t="inlineStr">
        <is>
          <t>5509</t>
        </is>
      </c>
      <c r="F3309" t="inlineStr">
        <is>
          <t>Yarn (Other Than Sewing Thread) of Synthetic Staple Fibres, Not Put Up for Retail Sale</t>
        </is>
      </c>
      <c r="G3309" t="inlineStr">
        <is>
          <t>550999</t>
        </is>
      </c>
      <c r="H3309" t="inlineStr">
        <is>
          <t>Other</t>
        </is>
      </c>
      <c r="I3309" t="inlineStr">
        <is>
          <t>KG</t>
        </is>
      </c>
      <c r="J3309" t="inlineStr">
        <is>
          <t>Other</t>
        </is>
      </c>
    </row>
    <row r="3310">
      <c r="A3310" t="inlineStr">
        <is>
          <t>55101100</t>
        </is>
      </c>
      <c r="B3310" t="inlineStr">
        <is>
          <t>Single yarn</t>
        </is>
      </c>
      <c r="C3310" t="inlineStr">
        <is>
          <t>Textiles and Textile Articles</t>
        </is>
      </c>
      <c r="D3310" t="inlineStr">
        <is>
          <t>Man-Made Staple Fibres</t>
        </is>
      </c>
      <c r="E3310" t="inlineStr">
        <is>
          <t>5510</t>
        </is>
      </c>
      <c r="F3310" t="inlineStr">
        <is>
          <t>Yarn (Other Than Sewing Thread) of Artificial Staple Fibres, Not Put Up for Retail Sale</t>
        </is>
      </c>
      <c r="G3310" t="inlineStr">
        <is>
          <t>551011</t>
        </is>
      </c>
      <c r="H3310" t="inlineStr">
        <is>
          <t>Single yarn</t>
        </is>
      </c>
      <c r="I3310" t="inlineStr">
        <is>
          <t>KG</t>
        </is>
      </c>
      <c r="J3310" t="inlineStr">
        <is>
          <t>Single yarn</t>
        </is>
      </c>
    </row>
    <row r="3311">
      <c r="A3311" t="inlineStr">
        <is>
          <t>55101200</t>
        </is>
      </c>
      <c r="B3311" t="inlineStr">
        <is>
          <t>Multiple (folded) or cabled yarn</t>
        </is>
      </c>
      <c r="C3311" t="inlineStr">
        <is>
          <t>Textiles and Textile Articles</t>
        </is>
      </c>
      <c r="D3311" t="inlineStr">
        <is>
          <t>Man-Made Staple Fibres</t>
        </is>
      </c>
      <c r="E3311" t="inlineStr">
        <is>
          <t>5510</t>
        </is>
      </c>
      <c r="F3311" t="inlineStr">
        <is>
          <t>Yarn (Other Than Sewing Thread) of Artificial Staple Fibres, Not Put Up for Retail Sale</t>
        </is>
      </c>
      <c r="G3311" t="inlineStr">
        <is>
          <t>551012</t>
        </is>
      </c>
      <c r="H3311" t="inlineStr">
        <is>
          <t>Multiple (folded) or cabled yarn</t>
        </is>
      </c>
      <c r="I3311" t="inlineStr">
        <is>
          <t>KG</t>
        </is>
      </c>
      <c r="J3311" t="inlineStr">
        <is>
          <t>Multiple (folded) or cabled yarn</t>
        </is>
      </c>
    </row>
    <row r="3312">
      <c r="A3312" t="inlineStr">
        <is>
          <t>55102000</t>
        </is>
      </c>
      <c r="B3312" t="inlineStr">
        <is>
          <t>Other yarn, mixed mainly or solely with wool or fine animal hair</t>
        </is>
      </c>
      <c r="C3312" t="inlineStr">
        <is>
          <t>Textiles and Textile Articles</t>
        </is>
      </c>
      <c r="D3312" t="inlineStr">
        <is>
          <t>Man-Made Staple Fibres</t>
        </is>
      </c>
      <c r="E3312" t="inlineStr">
        <is>
          <t>5510</t>
        </is>
      </c>
      <c r="F3312" t="inlineStr">
        <is>
          <t>Yarn (Other Than Sewing Thread) of Artificial Staple Fibres, Not Put Up for Retail Sale</t>
        </is>
      </c>
      <c r="G3312" t="inlineStr">
        <is>
          <t>551020</t>
        </is>
      </c>
      <c r="H3312" t="inlineStr">
        <is>
          <t>Other yarn, mixed mainly or solely with wool or fine animal hair</t>
        </is>
      </c>
      <c r="I3312" t="inlineStr">
        <is>
          <t>KG</t>
        </is>
      </c>
      <c r="J3312" t="inlineStr">
        <is>
          <t>Other yarn, mixed mainly or solely with wool or fine animal hair</t>
        </is>
      </c>
    </row>
    <row r="3313">
      <c r="A3313" t="inlineStr">
        <is>
          <t>55103000</t>
        </is>
      </c>
      <c r="B3313" t="inlineStr">
        <is>
          <t>Other yarn, mixed mainly or solely with cotton</t>
        </is>
      </c>
      <c r="C3313" t="inlineStr">
        <is>
          <t>Textiles and Textile Articles</t>
        </is>
      </c>
      <c r="D3313" t="inlineStr">
        <is>
          <t>Man-Made Staple Fibres</t>
        </is>
      </c>
      <c r="E3313" t="inlineStr">
        <is>
          <t>5510</t>
        </is>
      </c>
      <c r="F3313" t="inlineStr">
        <is>
          <t>Yarn (Other Than Sewing Thread) of Artificial Staple Fibres, Not Put Up for Retail Sale</t>
        </is>
      </c>
      <c r="G3313" t="inlineStr">
        <is>
          <t>551030</t>
        </is>
      </c>
      <c r="H3313" t="inlineStr">
        <is>
          <t>Other yarn, mixed mainly or solely with cotton</t>
        </is>
      </c>
      <c r="I3313" t="inlineStr">
        <is>
          <t>KG</t>
        </is>
      </c>
      <c r="J3313" t="inlineStr">
        <is>
          <t>Other yarn, mixed mainly or solely with cotton</t>
        </is>
      </c>
    </row>
    <row r="3314">
      <c r="A3314" t="inlineStr">
        <is>
          <t>55109000</t>
        </is>
      </c>
      <c r="B3314" t="inlineStr">
        <is>
          <t>Other yarn</t>
        </is>
      </c>
      <c r="C3314" t="inlineStr">
        <is>
          <t>Textiles and Textile Articles</t>
        </is>
      </c>
      <c r="D3314" t="inlineStr">
        <is>
          <t>Man-Made Staple Fibres</t>
        </is>
      </c>
      <c r="E3314" t="inlineStr">
        <is>
          <t>5510</t>
        </is>
      </c>
      <c r="F3314" t="inlineStr">
        <is>
          <t>Yarn (Other Than Sewing Thread) of Artificial Staple Fibres, Not Put Up for Retail Sale</t>
        </is>
      </c>
      <c r="G3314" t="inlineStr">
        <is>
          <t>551090</t>
        </is>
      </c>
      <c r="H3314" t="inlineStr">
        <is>
          <t>Other yarn</t>
        </is>
      </c>
      <c r="I3314" t="inlineStr">
        <is>
          <t>KG</t>
        </is>
      </c>
      <c r="J3314" t="inlineStr">
        <is>
          <t>Other yarn</t>
        </is>
      </c>
    </row>
    <row r="3315">
      <c r="A3315" t="inlineStr">
        <is>
          <t>55111000</t>
        </is>
      </c>
      <c r="B3315" t="inlineStr">
        <is>
          <t>Of synthetic staple fibres, containing 85% or more by weight of such fibres</t>
        </is>
      </c>
      <c r="C3315" t="inlineStr">
        <is>
          <t>Textiles and Textile Articles</t>
        </is>
      </c>
      <c r="D3315" t="inlineStr">
        <is>
          <t>Man-Made Staple Fibres</t>
        </is>
      </c>
      <c r="E3315" t="inlineStr">
        <is>
          <t>5511</t>
        </is>
      </c>
      <c r="F3315" t="inlineStr">
        <is>
          <t>Yarn (Other Than Sewing Thread) of Man-Made Staple Fibres, Put Up for Retail Sale</t>
        </is>
      </c>
      <c r="G3315" t="inlineStr">
        <is>
          <t>551110</t>
        </is>
      </c>
      <c r="H3315" t="inlineStr">
        <is>
          <t>Of synthetic staple fibres, containing 85% or more by weight of such fibres</t>
        </is>
      </c>
      <c r="I3315" t="inlineStr">
        <is>
          <t>KG</t>
        </is>
      </c>
      <c r="J3315" t="inlineStr">
        <is>
          <t>Of synthetic staple fibres, containing 85% or more by weight of such fibres</t>
        </is>
      </c>
    </row>
    <row r="3316">
      <c r="A3316" t="inlineStr">
        <is>
          <t>55112000</t>
        </is>
      </c>
      <c r="B3316" t="inlineStr">
        <is>
          <t>Of synthetic staple fibres, containing less than 85% by weight of such fibres</t>
        </is>
      </c>
      <c r="C3316" t="inlineStr">
        <is>
          <t>Textiles and Textile Articles</t>
        </is>
      </c>
      <c r="D3316" t="inlineStr">
        <is>
          <t>Man-Made Staple Fibres</t>
        </is>
      </c>
      <c r="E3316" t="inlineStr">
        <is>
          <t>5511</t>
        </is>
      </c>
      <c r="F3316" t="inlineStr">
        <is>
          <t>Yarn (Other Than Sewing Thread) of Man-Made Staple Fibres, Put Up for Retail Sale</t>
        </is>
      </c>
      <c r="G3316" t="inlineStr">
        <is>
          <t>551120</t>
        </is>
      </c>
      <c r="H3316" t="inlineStr">
        <is>
          <t>Of synthetic staple fibres, containing less than 85% by weight of such fibres</t>
        </is>
      </c>
      <c r="I3316" t="inlineStr">
        <is>
          <t>KG</t>
        </is>
      </c>
      <c r="J3316" t="inlineStr">
        <is>
          <t>Of synthetic staple fibres, containing less than 85% by weight of such fibres</t>
        </is>
      </c>
    </row>
    <row r="3317">
      <c r="A3317" t="inlineStr">
        <is>
          <t>55113000</t>
        </is>
      </c>
      <c r="B3317" t="inlineStr">
        <is>
          <t>Of artificial staple fibres</t>
        </is>
      </c>
      <c r="C3317" t="inlineStr">
        <is>
          <t>Textiles and Textile Articles</t>
        </is>
      </c>
      <c r="D3317" t="inlineStr">
        <is>
          <t>Man-Made Staple Fibres</t>
        </is>
      </c>
      <c r="E3317" t="inlineStr">
        <is>
          <t>5511</t>
        </is>
      </c>
      <c r="F3317" t="inlineStr">
        <is>
          <t>Yarn (Other Than Sewing Thread) of Man-Made Staple Fibres, Put Up for Retail Sale</t>
        </is>
      </c>
      <c r="G3317" t="inlineStr">
        <is>
          <t>551130</t>
        </is>
      </c>
      <c r="H3317" t="inlineStr">
        <is>
          <t>Of artificial staple fibres</t>
        </is>
      </c>
      <c r="I3317" t="inlineStr">
        <is>
          <t>KG</t>
        </is>
      </c>
      <c r="J3317" t="inlineStr">
        <is>
          <t>Of artificial staple fibres</t>
        </is>
      </c>
    </row>
    <row r="3318">
      <c r="A3318" t="inlineStr">
        <is>
          <t>55121100</t>
        </is>
      </c>
      <c r="B3318" t="inlineStr">
        <is>
          <t>Unbleached or bleached</t>
        </is>
      </c>
      <c r="C3318" t="inlineStr">
        <is>
          <t>Textiles and Textile Articles</t>
        </is>
      </c>
      <c r="D3318" t="inlineStr">
        <is>
          <t>Man-Made Staple Fibres</t>
        </is>
      </c>
      <c r="E3318" t="inlineStr">
        <is>
          <t>5512</t>
        </is>
      </c>
      <c r="F3318" t="inlineStr">
        <is>
          <t>Woven Fabrics of Synthetic Staple Fibres, Containing 85% or More By Weight of Synthetic Staple Fibres</t>
        </is>
      </c>
      <c r="G3318" t="inlineStr">
        <is>
          <t>551211</t>
        </is>
      </c>
      <c r="H3318" t="inlineStr">
        <is>
          <t>Unbleached or bleached</t>
        </is>
      </c>
      <c r="I3318" t="inlineStr">
        <is>
          <t>SM</t>
        </is>
      </c>
      <c r="J3318" t="inlineStr">
        <is>
          <t>Unbleached or bleached</t>
        </is>
      </c>
    </row>
    <row r="3319">
      <c r="A3319" t="inlineStr">
        <is>
          <t>55121900</t>
        </is>
      </c>
      <c r="B3319" t="inlineStr">
        <is>
          <t>Other</t>
        </is>
      </c>
      <c r="C3319" t="inlineStr">
        <is>
          <t>Textiles and Textile Articles</t>
        </is>
      </c>
      <c r="D3319" t="inlineStr">
        <is>
          <t>Man-Made Staple Fibres</t>
        </is>
      </c>
      <c r="E3319" t="inlineStr">
        <is>
          <t>5512</t>
        </is>
      </c>
      <c r="F3319" t="inlineStr">
        <is>
          <t>Woven Fabrics of Synthetic Staple Fibres, Containing 85% or More By Weight of Synthetic Staple Fibres</t>
        </is>
      </c>
      <c r="G3319" t="inlineStr">
        <is>
          <t>551219</t>
        </is>
      </c>
      <c r="H3319" t="inlineStr">
        <is>
          <t>Other</t>
        </is>
      </c>
      <c r="I3319" t="inlineStr">
        <is>
          <t>SM</t>
        </is>
      </c>
      <c r="J3319" t="inlineStr">
        <is>
          <t>Other</t>
        </is>
      </c>
    </row>
    <row r="3320">
      <c r="A3320" t="inlineStr">
        <is>
          <t>55122100</t>
        </is>
      </c>
      <c r="B3320" t="inlineStr">
        <is>
          <t>Unbleached or bleached</t>
        </is>
      </c>
      <c r="C3320" t="inlineStr">
        <is>
          <t>Textiles and Textile Articles</t>
        </is>
      </c>
      <c r="D3320" t="inlineStr">
        <is>
          <t>Man-Made Staple Fibres</t>
        </is>
      </c>
      <c r="E3320" t="inlineStr">
        <is>
          <t>5512</t>
        </is>
      </c>
      <c r="F3320" t="inlineStr">
        <is>
          <t>Woven Fabrics of Synthetic Staple Fibres, Containing 85% or More By Weight of Synthetic Staple Fibres</t>
        </is>
      </c>
      <c r="G3320" t="inlineStr">
        <is>
          <t>551221</t>
        </is>
      </c>
      <c r="H3320" t="inlineStr">
        <is>
          <t>Unbleached or bleached</t>
        </is>
      </c>
      <c r="I3320" t="inlineStr">
        <is>
          <t>SM</t>
        </is>
      </c>
      <c r="J3320" t="inlineStr">
        <is>
          <t>Unbleached or bleached</t>
        </is>
      </c>
    </row>
    <row r="3321">
      <c r="A3321" t="inlineStr">
        <is>
          <t>55122900</t>
        </is>
      </c>
      <c r="B3321" t="inlineStr">
        <is>
          <t>Other</t>
        </is>
      </c>
      <c r="C3321" t="inlineStr">
        <is>
          <t>Textiles and Textile Articles</t>
        </is>
      </c>
      <c r="D3321" t="inlineStr">
        <is>
          <t>Man-Made Staple Fibres</t>
        </is>
      </c>
      <c r="E3321" t="inlineStr">
        <is>
          <t>5512</t>
        </is>
      </c>
      <c r="F3321" t="inlineStr">
        <is>
          <t>Woven Fabrics of Synthetic Staple Fibres, Containing 85% or More By Weight of Synthetic Staple Fibres</t>
        </is>
      </c>
      <c r="G3321" t="inlineStr">
        <is>
          <t>551229</t>
        </is>
      </c>
      <c r="H3321" t="inlineStr">
        <is>
          <t>Other</t>
        </is>
      </c>
      <c r="I3321" t="inlineStr">
        <is>
          <t>SM</t>
        </is>
      </c>
      <c r="J3321" t="inlineStr">
        <is>
          <t>Other</t>
        </is>
      </c>
    </row>
    <row r="3322">
      <c r="A3322" t="inlineStr">
        <is>
          <t>55129100</t>
        </is>
      </c>
      <c r="B3322" t="inlineStr">
        <is>
          <t>Unbleached or bleached</t>
        </is>
      </c>
      <c r="C3322" t="inlineStr">
        <is>
          <t>Textiles and Textile Articles</t>
        </is>
      </c>
      <c r="D3322" t="inlineStr">
        <is>
          <t>Man-Made Staple Fibres</t>
        </is>
      </c>
      <c r="E3322" t="inlineStr">
        <is>
          <t>5512</t>
        </is>
      </c>
      <c r="F3322" t="inlineStr">
        <is>
          <t>Woven Fabrics of Synthetic Staple Fibres, Containing 85% or More By Weight of Synthetic Staple Fibres</t>
        </is>
      </c>
      <c r="G3322" t="inlineStr">
        <is>
          <t>551291</t>
        </is>
      </c>
      <c r="H3322" t="inlineStr">
        <is>
          <t>Unbleached or bleached</t>
        </is>
      </c>
      <c r="I3322" t="inlineStr">
        <is>
          <t>SM</t>
        </is>
      </c>
      <c r="J3322" t="inlineStr">
        <is>
          <t>Unbleached or bleached</t>
        </is>
      </c>
    </row>
    <row r="3323">
      <c r="A3323" t="inlineStr">
        <is>
          <t>55129900</t>
        </is>
      </c>
      <c r="B3323" t="inlineStr">
        <is>
          <t>Other</t>
        </is>
      </c>
      <c r="C3323" t="inlineStr">
        <is>
          <t>Textiles and Textile Articles</t>
        </is>
      </c>
      <c r="D3323" t="inlineStr">
        <is>
          <t>Man-Made Staple Fibres</t>
        </is>
      </c>
      <c r="E3323" t="inlineStr">
        <is>
          <t>5512</t>
        </is>
      </c>
      <c r="F3323" t="inlineStr">
        <is>
          <t>Woven Fabrics of Synthetic Staple Fibres, Containing 85% or More By Weight of Synthetic Staple Fibres</t>
        </is>
      </c>
      <c r="G3323" t="inlineStr">
        <is>
          <t>551299</t>
        </is>
      </c>
      <c r="H3323" t="inlineStr">
        <is>
          <t>Other</t>
        </is>
      </c>
      <c r="I3323" t="inlineStr">
        <is>
          <t>SM</t>
        </is>
      </c>
      <c r="J3323" t="inlineStr">
        <is>
          <t>Other</t>
        </is>
      </c>
    </row>
    <row r="3324">
      <c r="A3324" t="inlineStr">
        <is>
          <t>55131100</t>
        </is>
      </c>
      <c r="B3324" t="inlineStr">
        <is>
          <t>Of polyester staple fibres, plain weave</t>
        </is>
      </c>
      <c r="C3324" t="inlineStr">
        <is>
          <t>Textiles and Textile Articles</t>
        </is>
      </c>
      <c r="D3324" t="inlineStr">
        <is>
          <t>Man-Made Staple Fibres</t>
        </is>
      </c>
      <c r="E3324" t="inlineStr">
        <is>
          <t>5513</t>
        </is>
      </c>
      <c r="F3324" t="inlineStr">
        <is>
          <t>Woven Fabrics of Synthetic Staple Fibres, Containing Less Than 85% By Weight Such Fibres, Mixed Mainly or Solely with Cotton, of A Weight Not Exceeding 170 G/Square Metre</t>
        </is>
      </c>
      <c r="G3324" t="inlineStr">
        <is>
          <t>551311</t>
        </is>
      </c>
      <c r="H3324" t="inlineStr">
        <is>
          <t>Of polyester staple fibres, plain weave</t>
        </is>
      </c>
      <c r="I3324" t="inlineStr">
        <is>
          <t>SM</t>
        </is>
      </c>
      <c r="J3324" t="inlineStr">
        <is>
          <t>Of polyester staple fibres, plain weave</t>
        </is>
      </c>
    </row>
    <row r="3325">
      <c r="A3325" t="inlineStr">
        <is>
          <t>55131200</t>
        </is>
      </c>
      <c r="B3325" t="inlineStr">
        <is>
          <t>3-thread or 4-thread twill, including cross twill, of polyester staple fibres</t>
        </is>
      </c>
      <c r="C3325" t="inlineStr">
        <is>
          <t>Textiles and Textile Articles</t>
        </is>
      </c>
      <c r="D3325" t="inlineStr">
        <is>
          <t>Man-Made Staple Fibres</t>
        </is>
      </c>
      <c r="E3325" t="inlineStr">
        <is>
          <t>5513</t>
        </is>
      </c>
      <c r="F3325" t="inlineStr">
        <is>
          <t>Woven Fabrics of Synthetic Staple Fibres, Containing Less Than 85% By Weight Such Fibres, Mixed Mainly or Solely with Cotton, of A Weight Not Exceeding 170 G/Square Metre</t>
        </is>
      </c>
      <c r="G3325" t="inlineStr">
        <is>
          <t>551312</t>
        </is>
      </c>
      <c r="H3325" t="inlineStr">
        <is>
          <t>3-thread or 4-thread twill, including cross twill, of polyester staple fibres</t>
        </is>
      </c>
      <c r="I3325" t="inlineStr">
        <is>
          <t>SM</t>
        </is>
      </c>
      <c r="J3325" t="inlineStr">
        <is>
          <t>3-thread or 4-thread twill, including cross twill, of polyester staple fibres</t>
        </is>
      </c>
    </row>
    <row r="3326">
      <c r="A3326" t="inlineStr">
        <is>
          <t>55131300</t>
        </is>
      </c>
      <c r="B3326" t="inlineStr">
        <is>
          <t>Other woven fabrics of polyester staple fibres</t>
        </is>
      </c>
      <c r="C3326" t="inlineStr">
        <is>
          <t>Textiles and Textile Articles</t>
        </is>
      </c>
      <c r="D3326" t="inlineStr">
        <is>
          <t>Man-Made Staple Fibres</t>
        </is>
      </c>
      <c r="E3326" t="inlineStr">
        <is>
          <t>5513</t>
        </is>
      </c>
      <c r="F3326" t="inlineStr">
        <is>
          <t>Woven Fabrics of Synthetic Staple Fibres, Containing Less Than 85% By Weight Such Fibres, Mixed Mainly or Solely with Cotton, of A Weight Not Exceeding 170 G/Square Metre</t>
        </is>
      </c>
      <c r="G3326" t="inlineStr">
        <is>
          <t>551313</t>
        </is>
      </c>
      <c r="H3326" t="inlineStr">
        <is>
          <t>Other woven fabrics of polyester staple fibres</t>
        </is>
      </c>
      <c r="I3326" t="inlineStr">
        <is>
          <t>SM</t>
        </is>
      </c>
      <c r="J3326" t="inlineStr">
        <is>
          <t>Other woven fabrics of polyester staple fibres</t>
        </is>
      </c>
    </row>
    <row r="3327">
      <c r="A3327" t="inlineStr">
        <is>
          <t>55131900</t>
        </is>
      </c>
      <c r="B3327" t="inlineStr">
        <is>
          <t>Other woven fabrics</t>
        </is>
      </c>
      <c r="C3327" t="inlineStr">
        <is>
          <t>Textiles and Textile Articles</t>
        </is>
      </c>
      <c r="D3327" t="inlineStr">
        <is>
          <t>Man-Made Staple Fibres</t>
        </is>
      </c>
      <c r="E3327" t="inlineStr">
        <is>
          <t>5513</t>
        </is>
      </c>
      <c r="F3327" t="inlineStr">
        <is>
          <t>Woven Fabrics of Synthetic Staple Fibres, Containing Less Than 85% By Weight Such Fibres, Mixed Mainly or Solely with Cotton, of A Weight Not Exceeding 170 G/Square Metre</t>
        </is>
      </c>
      <c r="G3327" t="inlineStr">
        <is>
          <t>551319</t>
        </is>
      </c>
      <c r="H3327" t="inlineStr">
        <is>
          <t>Other woven fabrics</t>
        </is>
      </c>
      <c r="I3327" t="inlineStr">
        <is>
          <t>SM</t>
        </is>
      </c>
      <c r="J3327" t="inlineStr">
        <is>
          <t>Other woven fabrics</t>
        </is>
      </c>
    </row>
    <row r="3328">
      <c r="A3328" t="inlineStr">
        <is>
          <t>55132100</t>
        </is>
      </c>
      <c r="B3328" t="inlineStr">
        <is>
          <t>Of polyester staple fibres, plain weave</t>
        </is>
      </c>
      <c r="C3328" t="inlineStr">
        <is>
          <t>Textiles and Textile Articles</t>
        </is>
      </c>
      <c r="D3328" t="inlineStr">
        <is>
          <t>Man-Made Staple Fibres</t>
        </is>
      </c>
      <c r="E3328" t="inlineStr">
        <is>
          <t>5513</t>
        </is>
      </c>
      <c r="F3328" t="inlineStr">
        <is>
          <t>Woven Fabrics of Synthetic Staple Fibres, Containing Less Than 85% By Weight Such Fibres, Mixed Mainly or Solely with Cotton, of A Weight Not Exceeding 170 G/Square Metre</t>
        </is>
      </c>
      <c r="G3328" t="inlineStr">
        <is>
          <t>551321</t>
        </is>
      </c>
      <c r="H3328" t="inlineStr">
        <is>
          <t>Of polyester staple fibres, plain weave</t>
        </is>
      </c>
      <c r="I3328" t="inlineStr">
        <is>
          <t>SM</t>
        </is>
      </c>
      <c r="J3328" t="inlineStr">
        <is>
          <t>Of polyester staple fibres, plain weave</t>
        </is>
      </c>
    </row>
    <row r="3329">
      <c r="A3329" t="inlineStr">
        <is>
          <t>55132391</t>
        </is>
      </c>
      <c r="B3329" t="inlineStr">
        <is>
          <t>Other woven fabrics of polyester staple fibres</t>
        </is>
      </c>
      <c r="C3329" t="inlineStr">
        <is>
          <t>Textiles and Textile Articles</t>
        </is>
      </c>
      <c r="D3329" t="inlineStr">
        <is>
          <t>Man-Made Staple Fibres</t>
        </is>
      </c>
      <c r="E3329" t="inlineStr">
        <is>
          <t>5513</t>
        </is>
      </c>
      <c r="F3329" t="inlineStr">
        <is>
          <t>Woven Fabrics of Synthetic Staple Fibres, Containing Less Than 85% By Weight Such Fibres, Mixed Mainly or Solely with Cotton, of A Weight Not Exceeding 170 G/Square Metre</t>
        </is>
      </c>
      <c r="G3329" t="inlineStr">
        <is>
          <t>551323</t>
        </is>
      </c>
      <c r="H3329" t="inlineStr">
        <is>
          <t>Other woven fabrics of polyester staple fibres</t>
        </is>
      </c>
      <c r="I3329" t="inlineStr">
        <is>
          <t>SM</t>
        </is>
      </c>
      <c r="J3329" t="inlineStr">
        <is>
          <t>Other woven fabrics of polyester staple fibres</t>
        </is>
      </c>
    </row>
    <row r="3330">
      <c r="A3330" t="inlineStr">
        <is>
          <t>55132900</t>
        </is>
      </c>
      <c r="B3330" t="inlineStr">
        <is>
          <t>Other woven fabrics</t>
        </is>
      </c>
      <c r="C3330" t="inlineStr">
        <is>
          <t>Textiles and Textile Articles</t>
        </is>
      </c>
      <c r="D3330" t="inlineStr">
        <is>
          <t>Man-Made Staple Fibres</t>
        </is>
      </c>
      <c r="E3330" t="inlineStr">
        <is>
          <t>5513</t>
        </is>
      </c>
      <c r="F3330" t="inlineStr">
        <is>
          <t>Woven Fabrics of Synthetic Staple Fibres, Containing Less Than 85% By Weight Such Fibres, Mixed Mainly or Solely with Cotton, of A Weight Not Exceeding 170 G/Square Metre</t>
        </is>
      </c>
      <c r="G3330" t="inlineStr">
        <is>
          <t>551329</t>
        </is>
      </c>
      <c r="H3330" t="inlineStr">
        <is>
          <t>Other woven fabrics</t>
        </is>
      </c>
      <c r="I3330" t="inlineStr">
        <is>
          <t>SM</t>
        </is>
      </c>
      <c r="J3330" t="inlineStr">
        <is>
          <t>Other woven fabrics</t>
        </is>
      </c>
    </row>
    <row r="3331">
      <c r="A3331" t="inlineStr">
        <is>
          <t>55133100</t>
        </is>
      </c>
      <c r="B3331" t="inlineStr">
        <is>
          <t>Of polyester staple fibres, plain weave</t>
        </is>
      </c>
      <c r="C3331" t="inlineStr">
        <is>
          <t>Textiles and Textile Articles</t>
        </is>
      </c>
      <c r="D3331" t="inlineStr">
        <is>
          <t>Man-Made Staple Fibres</t>
        </is>
      </c>
      <c r="E3331" t="inlineStr">
        <is>
          <t>5513</t>
        </is>
      </c>
      <c r="F3331" t="inlineStr">
        <is>
          <t>Woven Fabrics of Synthetic Staple Fibres, Containing Less Than 85% By Weight Such Fibres, Mixed Mainly or Solely with Cotton, of A Weight Not Exceeding 170 G/Square Metre</t>
        </is>
      </c>
      <c r="G3331" t="inlineStr">
        <is>
          <t>551331</t>
        </is>
      </c>
      <c r="H3331" t="inlineStr">
        <is>
          <t>Of polyester staple fibres, plain weave</t>
        </is>
      </c>
      <c r="I3331" t="inlineStr">
        <is>
          <t>SM</t>
        </is>
      </c>
      <c r="J3331" t="inlineStr">
        <is>
          <t>Of polyester staple fibres, plain weave</t>
        </is>
      </c>
    </row>
    <row r="3332">
      <c r="A3332" t="inlineStr">
        <is>
          <t>55133992</t>
        </is>
      </c>
      <c r="B3332" t="inlineStr">
        <is>
          <t>Other woven fabrics</t>
        </is>
      </c>
      <c r="C3332" t="inlineStr">
        <is>
          <t>Textiles and Textile Articles</t>
        </is>
      </c>
      <c r="D3332" t="inlineStr">
        <is>
          <t>Man-Made Staple Fibres</t>
        </is>
      </c>
      <c r="E3332" t="inlineStr">
        <is>
          <t>5513</t>
        </is>
      </c>
      <c r="F3332" t="inlineStr">
        <is>
          <t>Woven Fabrics of Synthetic Staple Fibres, Containing Less Than 85% By Weight Such Fibres, Mixed Mainly or Solely with Cotton, of A Weight Not Exceeding 170 G/Square Metre</t>
        </is>
      </c>
      <c r="G3332" t="inlineStr">
        <is>
          <t>551339</t>
        </is>
      </c>
      <c r="H3332" t="inlineStr">
        <is>
          <t>Other woven fabrics</t>
        </is>
      </c>
      <c r="I3332" t="inlineStr">
        <is>
          <t>SM</t>
        </is>
      </c>
      <c r="J3332" t="inlineStr">
        <is>
          <t>Other woven fabrics</t>
        </is>
      </c>
    </row>
    <row r="3333">
      <c r="A3333" t="inlineStr">
        <is>
          <t>55134100</t>
        </is>
      </c>
      <c r="B3333" t="inlineStr">
        <is>
          <t>Of polyester staple fibres, plain weave</t>
        </is>
      </c>
      <c r="C3333" t="inlineStr">
        <is>
          <t>Textiles and Textile Articles</t>
        </is>
      </c>
      <c r="D3333" t="inlineStr">
        <is>
          <t>Man-Made Staple Fibres</t>
        </is>
      </c>
      <c r="E3333" t="inlineStr">
        <is>
          <t>5513</t>
        </is>
      </c>
      <c r="F3333" t="inlineStr">
        <is>
          <t>Woven Fabrics of Synthetic Staple Fibres, Containing Less Than 85% By Weight Such Fibres, Mixed Mainly or Solely with Cotton, of A Weight Not Exceeding 170 G/Square Metre</t>
        </is>
      </c>
      <c r="G3333" t="inlineStr">
        <is>
          <t>551341</t>
        </is>
      </c>
      <c r="H3333" t="inlineStr">
        <is>
          <t>Of polyester staple fibres, plain weave</t>
        </is>
      </c>
      <c r="I3333" t="inlineStr">
        <is>
          <t>SM</t>
        </is>
      </c>
      <c r="J3333" t="inlineStr">
        <is>
          <t>Of polyester staple fibres, plain weave</t>
        </is>
      </c>
    </row>
    <row r="3334">
      <c r="A3334" t="inlineStr">
        <is>
          <t>55134993</t>
        </is>
      </c>
      <c r="B3334" t="inlineStr">
        <is>
          <t>Other woven fabrics</t>
        </is>
      </c>
      <c r="C3334" t="inlineStr">
        <is>
          <t>Textiles and Textile Articles</t>
        </is>
      </c>
      <c r="D3334" t="inlineStr">
        <is>
          <t>Man-Made Staple Fibres</t>
        </is>
      </c>
      <c r="E3334" t="inlineStr">
        <is>
          <t>5513</t>
        </is>
      </c>
      <c r="F3334" t="inlineStr">
        <is>
          <t>Woven Fabrics of Synthetic Staple Fibres, Containing Less Than 85% By Weight Such Fibres, Mixed Mainly or Solely with Cotton, of A Weight Not Exceeding 170 G/Square Metre</t>
        </is>
      </c>
      <c r="G3334" t="inlineStr">
        <is>
          <t>551349</t>
        </is>
      </c>
      <c r="H3334" t="inlineStr">
        <is>
          <t>Other woven fabrics</t>
        </is>
      </c>
      <c r="I3334" t="inlineStr">
        <is>
          <t>SM</t>
        </is>
      </c>
      <c r="J3334" t="inlineStr">
        <is>
          <t>Other woven fabrics</t>
        </is>
      </c>
    </row>
    <row r="3335">
      <c r="A3335" t="inlineStr">
        <is>
          <t>55141100</t>
        </is>
      </c>
      <c r="B3335" t="inlineStr">
        <is>
          <t>Of polyester staple fibres, plain weave</t>
        </is>
      </c>
      <c r="C3335" t="inlineStr">
        <is>
          <t>Textiles and Textile Articles</t>
        </is>
      </c>
      <c r="D3335" t="inlineStr">
        <is>
          <t>Man-Made Staple Fibres</t>
        </is>
      </c>
      <c r="E3335" t="inlineStr">
        <is>
          <t>5514</t>
        </is>
      </c>
      <c r="F3335" t="inlineStr">
        <is>
          <t>Woven Fabrics of Synthetic Staple Fibres, Containing Less Than 85% By Weight Such Fibres, Mixed Mainly or Solely with Cotton, of A Weight Exceeding 170 G/Square Metre</t>
        </is>
      </c>
      <c r="G3335" t="inlineStr">
        <is>
          <t>551411</t>
        </is>
      </c>
      <c r="H3335" t="inlineStr">
        <is>
          <t>Of polyester staple fibres, plain weave</t>
        </is>
      </c>
      <c r="I3335" t="inlineStr">
        <is>
          <t>SM</t>
        </is>
      </c>
      <c r="J3335" t="inlineStr">
        <is>
          <t>Of polyester staple fibres, plain weave</t>
        </is>
      </c>
    </row>
    <row r="3336">
      <c r="A3336" t="inlineStr">
        <is>
          <t>55141200</t>
        </is>
      </c>
      <c r="B3336" t="inlineStr">
        <is>
          <t>3-thread or 4-thread twill, including cross twill, of polyester staple fibres</t>
        </is>
      </c>
      <c r="C3336" t="inlineStr">
        <is>
          <t>Textiles and Textile Articles</t>
        </is>
      </c>
      <c r="D3336" t="inlineStr">
        <is>
          <t>Man-Made Staple Fibres</t>
        </is>
      </c>
      <c r="E3336" t="inlineStr">
        <is>
          <t>5514</t>
        </is>
      </c>
      <c r="F3336" t="inlineStr">
        <is>
          <t>Woven Fabrics of Synthetic Staple Fibres, Containing Less Than 85% By Weight Such Fibres, Mixed Mainly or Solely with Cotton, of A Weight Exceeding 170 G/Square Metre</t>
        </is>
      </c>
      <c r="G3336" t="inlineStr">
        <is>
          <t>551412</t>
        </is>
      </c>
      <c r="H3336" t="inlineStr">
        <is>
          <t>3-thread or 4-thread twill, including cross twill, of polyester staple fibres</t>
        </is>
      </c>
      <c r="I3336" t="inlineStr">
        <is>
          <t>SM</t>
        </is>
      </c>
      <c r="J3336" t="inlineStr">
        <is>
          <t>3-thread or 4-thread twill, including cross twill, of polyester staple fibres</t>
        </is>
      </c>
    </row>
    <row r="3337">
      <c r="A3337" t="inlineStr">
        <is>
          <t>55141994</t>
        </is>
      </c>
      <c r="B3337" t="inlineStr">
        <is>
          <t>Other woven fabrics</t>
        </is>
      </c>
      <c r="C3337" t="inlineStr">
        <is>
          <t>Textiles and Textile Articles</t>
        </is>
      </c>
      <c r="D3337" t="inlineStr">
        <is>
          <t>Man-Made Staple Fibres</t>
        </is>
      </c>
      <c r="E3337" t="inlineStr">
        <is>
          <t>5514</t>
        </is>
      </c>
      <c r="F3337" t="inlineStr">
        <is>
          <t>Woven Fabrics of Synthetic Staple Fibres, Containing Less Than 85% By Weight Such Fibres, Mixed Mainly or Solely with Cotton, of A Weight Exceeding 170 G/Square Metre</t>
        </is>
      </c>
      <c r="G3337" t="inlineStr">
        <is>
          <t>551419</t>
        </is>
      </c>
      <c r="H3337" t="inlineStr">
        <is>
          <t>Other woven fabrics</t>
        </is>
      </c>
      <c r="I3337" t="inlineStr">
        <is>
          <t>SM</t>
        </is>
      </c>
      <c r="J3337" t="inlineStr">
        <is>
          <t>Other woven fabrics</t>
        </is>
      </c>
    </row>
    <row r="3338">
      <c r="A3338" t="inlineStr">
        <is>
          <t>55142100</t>
        </is>
      </c>
      <c r="B3338" t="inlineStr">
        <is>
          <t>Of polyester staple fibres, plain weave</t>
        </is>
      </c>
      <c r="C3338" t="inlineStr">
        <is>
          <t>Textiles and Textile Articles</t>
        </is>
      </c>
      <c r="D3338" t="inlineStr">
        <is>
          <t>Man-Made Staple Fibres</t>
        </is>
      </c>
      <c r="E3338" t="inlineStr">
        <is>
          <t>5514</t>
        </is>
      </c>
      <c r="F3338" t="inlineStr">
        <is>
          <t>Woven Fabrics of Synthetic Staple Fibres, Containing Less Than 85% By Weight Such Fibres, Mixed Mainly or Solely with Cotton, of A Weight Exceeding 170 G/Square Metre</t>
        </is>
      </c>
      <c r="G3338" t="inlineStr">
        <is>
          <t>551421</t>
        </is>
      </c>
      <c r="H3338" t="inlineStr">
        <is>
          <t>Of polyester staple fibres, plain weave</t>
        </is>
      </c>
      <c r="I3338" t="inlineStr">
        <is>
          <t>SM</t>
        </is>
      </c>
      <c r="J3338" t="inlineStr">
        <is>
          <t>Of polyester staple fibres, plain weave</t>
        </is>
      </c>
    </row>
    <row r="3339">
      <c r="A3339" t="inlineStr">
        <is>
          <t>55142200</t>
        </is>
      </c>
      <c r="B3339" t="inlineStr">
        <is>
          <t>3-thread or 4-thread twill, including cross twill, of polyester staple fibres</t>
        </is>
      </c>
      <c r="C3339" t="inlineStr">
        <is>
          <t>Textiles and Textile Articles</t>
        </is>
      </c>
      <c r="D3339" t="inlineStr">
        <is>
          <t>Man-Made Staple Fibres</t>
        </is>
      </c>
      <c r="E3339" t="inlineStr">
        <is>
          <t>5514</t>
        </is>
      </c>
      <c r="F3339" t="inlineStr">
        <is>
          <t>Woven Fabrics of Synthetic Staple Fibres, Containing Less Than 85% By Weight Such Fibres, Mixed Mainly or Solely with Cotton, of A Weight Exceeding 170 G/Square Metre</t>
        </is>
      </c>
      <c r="G3339" t="inlineStr">
        <is>
          <t>551422</t>
        </is>
      </c>
      <c r="H3339" t="inlineStr">
        <is>
          <t>3-thread or 4-thread twill, including cross twill, of polyester staple fibres</t>
        </is>
      </c>
      <c r="I3339" t="inlineStr">
        <is>
          <t>SM</t>
        </is>
      </c>
      <c r="J3339" t="inlineStr">
        <is>
          <t>3-thread or 4-thread twill, including cross twill, of polyester staple fibres</t>
        </is>
      </c>
    </row>
    <row r="3340">
      <c r="A3340" t="inlineStr">
        <is>
          <t>55142300</t>
        </is>
      </c>
      <c r="B3340" t="inlineStr">
        <is>
          <t>Other woven fabrics of polyester staple fibres</t>
        </is>
      </c>
      <c r="C3340" t="inlineStr">
        <is>
          <t>Textiles and Textile Articles</t>
        </is>
      </c>
      <c r="D3340" t="inlineStr">
        <is>
          <t>Man-Made Staple Fibres</t>
        </is>
      </c>
      <c r="E3340" t="inlineStr">
        <is>
          <t>5514</t>
        </is>
      </c>
      <c r="F3340" t="inlineStr">
        <is>
          <t>Woven Fabrics of Synthetic Staple Fibres, Containing Less Than 85% By Weight Such Fibres, Mixed Mainly or Solely with Cotton, of A Weight Exceeding 170 G/Square Metre</t>
        </is>
      </c>
      <c r="G3340" t="inlineStr">
        <is>
          <t>551423</t>
        </is>
      </c>
      <c r="H3340" t="inlineStr">
        <is>
          <t>Other woven fabrics of polyester staple fibres</t>
        </is>
      </c>
      <c r="I3340" t="inlineStr">
        <is>
          <t>SM</t>
        </is>
      </c>
      <c r="J3340" t="inlineStr">
        <is>
          <t>Other woven fabrics of polyester staple fibres</t>
        </is>
      </c>
    </row>
    <row r="3341">
      <c r="A3341" t="inlineStr">
        <is>
          <t>55142900</t>
        </is>
      </c>
      <c r="B3341" t="inlineStr">
        <is>
          <t>Other woven fabrics</t>
        </is>
      </c>
      <c r="C3341" t="inlineStr">
        <is>
          <t>Textiles and Textile Articles</t>
        </is>
      </c>
      <c r="D3341" t="inlineStr">
        <is>
          <t>Man-Made Staple Fibres</t>
        </is>
      </c>
      <c r="E3341" t="inlineStr">
        <is>
          <t>5514</t>
        </is>
      </c>
      <c r="F3341" t="inlineStr">
        <is>
          <t>Woven Fabrics of Synthetic Staple Fibres, Containing Less Than 85% By Weight Such Fibres, Mixed Mainly or Solely with Cotton, of A Weight Exceeding 170 G/Square Metre</t>
        </is>
      </c>
      <c r="G3341" t="inlineStr">
        <is>
          <t>551429</t>
        </is>
      </c>
      <c r="H3341" t="inlineStr">
        <is>
          <t>Other woven fabrics</t>
        </is>
      </c>
      <c r="I3341" t="inlineStr">
        <is>
          <t>SM</t>
        </is>
      </c>
      <c r="J3341" t="inlineStr">
        <is>
          <t>Other woven fabrics</t>
        </is>
      </c>
    </row>
    <row r="3342">
      <c r="A3342" t="inlineStr">
        <is>
          <t>55143095</t>
        </is>
      </c>
      <c r="B3342" t="inlineStr">
        <is>
          <t>Of yarns of different colours</t>
        </is>
      </c>
      <c r="C3342" t="inlineStr">
        <is>
          <t>Textiles and Textile Articles</t>
        </is>
      </c>
      <c r="D3342" t="inlineStr">
        <is>
          <t>Man-Made Staple Fibres</t>
        </is>
      </c>
      <c r="E3342" t="inlineStr">
        <is>
          <t>5514</t>
        </is>
      </c>
      <c r="F3342" t="inlineStr">
        <is>
          <t>Woven Fabrics of Synthetic Staple Fibres, Containing Less Than 85% By Weight Such Fibres, Mixed Mainly or Solely with Cotton, of A Weight Exceeding 170 G/Square Metre</t>
        </is>
      </c>
      <c r="G3342" t="inlineStr">
        <is>
          <t>551430</t>
        </is>
      </c>
      <c r="H3342" t="inlineStr">
        <is>
          <t>Of yarns of different colours</t>
        </is>
      </c>
      <c r="I3342" t="inlineStr">
        <is>
          <t>SM</t>
        </is>
      </c>
      <c r="J3342" t="inlineStr">
        <is>
          <t>Of yarns of different colours</t>
        </is>
      </c>
    </row>
    <row r="3343">
      <c r="A3343" t="inlineStr">
        <is>
          <t>55144100</t>
        </is>
      </c>
      <c r="B3343" t="inlineStr">
        <is>
          <t>Of polyester staple fibres, plain weave</t>
        </is>
      </c>
      <c r="C3343" t="inlineStr">
        <is>
          <t>Textiles and Textile Articles</t>
        </is>
      </c>
      <c r="D3343" t="inlineStr">
        <is>
          <t>Man-Made Staple Fibres</t>
        </is>
      </c>
      <c r="E3343" t="inlineStr">
        <is>
          <t>5514</t>
        </is>
      </c>
      <c r="F3343" t="inlineStr">
        <is>
          <t>Woven Fabrics of Synthetic Staple Fibres, Containing Less Than 85% By Weight Such Fibres, Mixed Mainly or Solely with Cotton, of A Weight Exceeding 170 G/Square Metre</t>
        </is>
      </c>
      <c r="G3343" t="inlineStr">
        <is>
          <t>551441</t>
        </is>
      </c>
      <c r="H3343" t="inlineStr">
        <is>
          <t>Of polyester staple fibres, plain weave</t>
        </is>
      </c>
      <c r="I3343" t="inlineStr">
        <is>
          <t>SM</t>
        </is>
      </c>
      <c r="J3343" t="inlineStr">
        <is>
          <t>Of polyester staple fibres, plain weave</t>
        </is>
      </c>
    </row>
    <row r="3344">
      <c r="A3344" t="inlineStr">
        <is>
          <t>55144200</t>
        </is>
      </c>
      <c r="B3344" t="inlineStr">
        <is>
          <t>3-thread or 4-thread twill, including cross twill, of polyester staple fibres</t>
        </is>
      </c>
      <c r="C3344" t="inlineStr">
        <is>
          <t>Textiles and Textile Articles</t>
        </is>
      </c>
      <c r="D3344" t="inlineStr">
        <is>
          <t>Man-Made Staple Fibres</t>
        </is>
      </c>
      <c r="E3344" t="inlineStr">
        <is>
          <t>5514</t>
        </is>
      </c>
      <c r="F3344" t="inlineStr">
        <is>
          <t>Woven Fabrics of Synthetic Staple Fibres, Containing Less Than 85% By Weight Such Fibres, Mixed Mainly or Solely with Cotton, of A Weight Exceeding 170 G/Square Metre</t>
        </is>
      </c>
      <c r="G3344" t="inlineStr">
        <is>
          <t>551442</t>
        </is>
      </c>
      <c r="H3344" t="inlineStr">
        <is>
          <t>3-thread or 4-thread twill, including cross twill, of polyester staple fibres</t>
        </is>
      </c>
      <c r="I3344" t="inlineStr">
        <is>
          <t>SM</t>
        </is>
      </c>
      <c r="J3344" t="inlineStr">
        <is>
          <t>3-thread or 4-thread twill, including cross twill, of polyester staple fibres</t>
        </is>
      </c>
    </row>
    <row r="3345">
      <c r="A3345" t="inlineStr">
        <is>
          <t>55144300</t>
        </is>
      </c>
      <c r="B3345" t="inlineStr">
        <is>
          <t>Other woven fabrics of polyester staple fibres</t>
        </is>
      </c>
      <c r="C3345" t="inlineStr">
        <is>
          <t>Textiles and Textile Articles</t>
        </is>
      </c>
      <c r="D3345" t="inlineStr">
        <is>
          <t>Man-Made Staple Fibres</t>
        </is>
      </c>
      <c r="E3345" t="inlineStr">
        <is>
          <t>5514</t>
        </is>
      </c>
      <c r="F3345" t="inlineStr">
        <is>
          <t>Woven Fabrics of Synthetic Staple Fibres, Containing Less Than 85% By Weight Such Fibres, Mixed Mainly or Solely with Cotton, of A Weight Exceeding 170 G/Square Metre</t>
        </is>
      </c>
      <c r="G3345" t="inlineStr">
        <is>
          <t>551443</t>
        </is>
      </c>
      <c r="H3345" t="inlineStr">
        <is>
          <t>Other woven fabrics of polyester staple fibres</t>
        </is>
      </c>
      <c r="I3345" t="inlineStr">
        <is>
          <t>SM</t>
        </is>
      </c>
      <c r="J3345" t="inlineStr">
        <is>
          <t>Other woven fabrics of polyester staple fibres</t>
        </is>
      </c>
    </row>
    <row r="3346">
      <c r="A3346" t="inlineStr">
        <is>
          <t>55144900</t>
        </is>
      </c>
      <c r="B3346" t="inlineStr">
        <is>
          <t>Other woven fabrics</t>
        </is>
      </c>
      <c r="C3346" t="inlineStr">
        <is>
          <t>Textiles and Textile Articles</t>
        </is>
      </c>
      <c r="D3346" t="inlineStr">
        <is>
          <t>Man-Made Staple Fibres</t>
        </is>
      </c>
      <c r="E3346" t="inlineStr">
        <is>
          <t>5514</t>
        </is>
      </c>
      <c r="F3346" t="inlineStr">
        <is>
          <t>Woven Fabrics of Synthetic Staple Fibres, Containing Less Than 85% By Weight Such Fibres, Mixed Mainly or Solely with Cotton, of A Weight Exceeding 170 G/Square Metre</t>
        </is>
      </c>
      <c r="G3346" t="inlineStr">
        <is>
          <t>551449</t>
        </is>
      </c>
      <c r="H3346" t="inlineStr">
        <is>
          <t>Other woven fabrics</t>
        </is>
      </c>
      <c r="I3346" t="inlineStr">
        <is>
          <t>SM</t>
        </is>
      </c>
      <c r="J3346" t="inlineStr">
        <is>
          <t>Other woven fabrics</t>
        </is>
      </c>
    </row>
    <row r="3347">
      <c r="A3347" t="inlineStr">
        <is>
          <t>55151100</t>
        </is>
      </c>
      <c r="B3347" t="inlineStr">
        <is>
          <t>Mixed mainly or solely with viscose rayon staple fibres</t>
        </is>
      </c>
      <c r="C3347" t="inlineStr">
        <is>
          <t>Textiles and Textile Articles</t>
        </is>
      </c>
      <c r="D3347" t="inlineStr">
        <is>
          <t>Man-Made Staple Fibres</t>
        </is>
      </c>
      <c r="E3347" t="inlineStr">
        <is>
          <t>5515</t>
        </is>
      </c>
      <c r="F3347" t="inlineStr">
        <is>
          <t>Other Woven Fabrics of Synthetic Staple Fibres</t>
        </is>
      </c>
      <c r="G3347" t="inlineStr">
        <is>
          <t>551511</t>
        </is>
      </c>
      <c r="H3347" t="inlineStr">
        <is>
          <t>Mixed mainly or solely with viscose rayon staple fibres</t>
        </is>
      </c>
      <c r="I3347" t="inlineStr">
        <is>
          <t>SM</t>
        </is>
      </c>
      <c r="J3347" t="inlineStr">
        <is>
          <t>Mixed mainly or solely with viscose rayon staple fibres</t>
        </is>
      </c>
    </row>
    <row r="3348">
      <c r="A3348" t="inlineStr">
        <is>
          <t>55151200</t>
        </is>
      </c>
      <c r="B3348" t="inlineStr">
        <is>
          <t>Mixed mainly or solely with man-made filaments</t>
        </is>
      </c>
      <c r="C3348" t="inlineStr">
        <is>
          <t>Textiles and Textile Articles</t>
        </is>
      </c>
      <c r="D3348" t="inlineStr">
        <is>
          <t>Man-Made Staple Fibres</t>
        </is>
      </c>
      <c r="E3348" t="inlineStr">
        <is>
          <t>5515</t>
        </is>
      </c>
      <c r="F3348" t="inlineStr">
        <is>
          <t>Other Woven Fabrics of Synthetic Staple Fibres</t>
        </is>
      </c>
      <c r="G3348" t="inlineStr">
        <is>
          <t>551512</t>
        </is>
      </c>
      <c r="H3348" t="inlineStr">
        <is>
          <t>Mixed mainly or solely with man-made filaments</t>
        </is>
      </c>
      <c r="I3348" t="inlineStr">
        <is>
          <t>SM</t>
        </is>
      </c>
      <c r="J3348" t="inlineStr">
        <is>
          <t>Mixed mainly or solely with man-made filaments</t>
        </is>
      </c>
    </row>
    <row r="3349">
      <c r="A3349" t="inlineStr">
        <is>
          <t>55151300</t>
        </is>
      </c>
      <c r="B3349" t="inlineStr">
        <is>
          <t>Mixed mainly or solely with wool or fine animal hair</t>
        </is>
      </c>
      <c r="C3349" t="inlineStr">
        <is>
          <t>Textiles and Textile Articles</t>
        </is>
      </c>
      <c r="D3349" t="inlineStr">
        <is>
          <t>Man-Made Staple Fibres</t>
        </is>
      </c>
      <c r="E3349" t="inlineStr">
        <is>
          <t>5515</t>
        </is>
      </c>
      <c r="F3349" t="inlineStr">
        <is>
          <t>Other Woven Fabrics of Synthetic Staple Fibres</t>
        </is>
      </c>
      <c r="G3349" t="inlineStr">
        <is>
          <t>551513</t>
        </is>
      </c>
      <c r="H3349" t="inlineStr">
        <is>
          <t>Mixed mainly or solely with wool or fine animal hair</t>
        </is>
      </c>
      <c r="I3349" t="inlineStr">
        <is>
          <t>SM</t>
        </is>
      </c>
      <c r="J3349" t="inlineStr">
        <is>
          <t>Mixed mainly or solely with wool or fine animal hair</t>
        </is>
      </c>
    </row>
    <row r="3350">
      <c r="A3350" t="inlineStr">
        <is>
          <t>55151900</t>
        </is>
      </c>
      <c r="B3350" t="inlineStr">
        <is>
          <t>Other</t>
        </is>
      </c>
      <c r="C3350" t="inlineStr">
        <is>
          <t>Textiles and Textile Articles</t>
        </is>
      </c>
      <c r="D3350" t="inlineStr">
        <is>
          <t>Man-Made Staple Fibres</t>
        </is>
      </c>
      <c r="E3350" t="inlineStr">
        <is>
          <t>5515</t>
        </is>
      </c>
      <c r="F3350" t="inlineStr">
        <is>
          <t>Other Woven Fabrics of Synthetic Staple Fibres</t>
        </is>
      </c>
      <c r="G3350" t="inlineStr">
        <is>
          <t>551519</t>
        </is>
      </c>
      <c r="H3350" t="inlineStr">
        <is>
          <t>Other</t>
        </is>
      </c>
      <c r="I3350" t="inlineStr">
        <is>
          <t>SM</t>
        </is>
      </c>
      <c r="J3350" t="inlineStr">
        <is>
          <t>Other</t>
        </is>
      </c>
    </row>
    <row r="3351">
      <c r="A3351" t="inlineStr">
        <is>
          <t>55152100</t>
        </is>
      </c>
      <c r="B3351" t="inlineStr">
        <is>
          <t>Mixed mainly or solely with man-made filaments</t>
        </is>
      </c>
      <c r="C3351" t="inlineStr">
        <is>
          <t>Textiles and Textile Articles</t>
        </is>
      </c>
      <c r="D3351" t="inlineStr">
        <is>
          <t>Man-Made Staple Fibres</t>
        </is>
      </c>
      <c r="E3351" t="inlineStr">
        <is>
          <t>5515</t>
        </is>
      </c>
      <c r="F3351" t="inlineStr">
        <is>
          <t>Other Woven Fabrics of Synthetic Staple Fibres</t>
        </is>
      </c>
      <c r="G3351" t="inlineStr">
        <is>
          <t>551521</t>
        </is>
      </c>
      <c r="H3351" t="inlineStr">
        <is>
          <t>Mixed mainly or solely with man-made filaments</t>
        </is>
      </c>
      <c r="I3351" t="inlineStr">
        <is>
          <t>SM</t>
        </is>
      </c>
      <c r="J3351" t="inlineStr">
        <is>
          <t>Mixed mainly or solely with man-made filaments</t>
        </is>
      </c>
    </row>
    <row r="3352">
      <c r="A3352" t="inlineStr">
        <is>
          <t>55152200</t>
        </is>
      </c>
      <c r="B3352" t="inlineStr">
        <is>
          <t>Mixed mainly or solely with wool or fine animal hair</t>
        </is>
      </c>
      <c r="C3352" t="inlineStr">
        <is>
          <t>Textiles and Textile Articles</t>
        </is>
      </c>
      <c r="D3352" t="inlineStr">
        <is>
          <t>Man-Made Staple Fibres</t>
        </is>
      </c>
      <c r="E3352" t="inlineStr">
        <is>
          <t>5515</t>
        </is>
      </c>
      <c r="F3352" t="inlineStr">
        <is>
          <t>Other Woven Fabrics of Synthetic Staple Fibres</t>
        </is>
      </c>
      <c r="G3352" t="inlineStr">
        <is>
          <t>551522</t>
        </is>
      </c>
      <c r="H3352" t="inlineStr">
        <is>
          <t>Mixed mainly or solely with wool or fine animal hair</t>
        </is>
      </c>
      <c r="I3352" t="inlineStr">
        <is>
          <t>SM</t>
        </is>
      </c>
      <c r="J3352" t="inlineStr">
        <is>
          <t>Mixed mainly or solely with wool or fine animal hair</t>
        </is>
      </c>
    </row>
    <row r="3353">
      <c r="A3353" t="inlineStr">
        <is>
          <t>55152900</t>
        </is>
      </c>
      <c r="B3353" t="inlineStr">
        <is>
          <t>Other</t>
        </is>
      </c>
      <c r="C3353" t="inlineStr">
        <is>
          <t>Textiles and Textile Articles</t>
        </is>
      </c>
      <c r="D3353" t="inlineStr">
        <is>
          <t>Man-Made Staple Fibres</t>
        </is>
      </c>
      <c r="E3353" t="inlineStr">
        <is>
          <t>5515</t>
        </is>
      </c>
      <c r="F3353" t="inlineStr">
        <is>
          <t>Other Woven Fabrics of Synthetic Staple Fibres</t>
        </is>
      </c>
      <c r="G3353" t="inlineStr">
        <is>
          <t>551529</t>
        </is>
      </c>
      <c r="H3353" t="inlineStr">
        <is>
          <t>Other</t>
        </is>
      </c>
      <c r="I3353" t="inlineStr">
        <is>
          <t>SM</t>
        </is>
      </c>
      <c r="J3353" t="inlineStr">
        <is>
          <t>Other</t>
        </is>
      </c>
    </row>
    <row r="3354">
      <c r="A3354" t="inlineStr">
        <is>
          <t>55159100</t>
        </is>
      </c>
      <c r="B3354" t="inlineStr">
        <is>
          <t>Mixed mainly or solely with man-made filaments</t>
        </is>
      </c>
      <c r="C3354" t="inlineStr">
        <is>
          <t>Textiles and Textile Articles</t>
        </is>
      </c>
      <c r="D3354" t="inlineStr">
        <is>
          <t>Man-Made Staple Fibres</t>
        </is>
      </c>
      <c r="E3354" t="inlineStr">
        <is>
          <t>5515</t>
        </is>
      </c>
      <c r="F3354" t="inlineStr">
        <is>
          <t>Other Woven Fabrics of Synthetic Staple Fibres</t>
        </is>
      </c>
      <c r="G3354" t="inlineStr">
        <is>
          <t>551591</t>
        </is>
      </c>
      <c r="H3354" t="inlineStr">
        <is>
          <t>Mixed mainly or solely with man-made filaments</t>
        </is>
      </c>
      <c r="I3354" t="inlineStr">
        <is>
          <t>SM</t>
        </is>
      </c>
      <c r="J3354" t="inlineStr">
        <is>
          <t>Mixed mainly or solely with man-made filaments</t>
        </is>
      </c>
    </row>
    <row r="3355">
      <c r="A3355" t="inlineStr">
        <is>
          <t>55159996</t>
        </is>
      </c>
      <c r="B3355" t="inlineStr">
        <is>
          <t>Other</t>
        </is>
      </c>
      <c r="C3355" t="inlineStr">
        <is>
          <t>Textiles and Textile Articles</t>
        </is>
      </c>
      <c r="D3355" t="inlineStr">
        <is>
          <t>Man-Made Staple Fibres</t>
        </is>
      </c>
      <c r="E3355" t="inlineStr">
        <is>
          <t>5515</t>
        </is>
      </c>
      <c r="F3355" t="inlineStr">
        <is>
          <t>Other Woven Fabrics of Synthetic Staple Fibres</t>
        </is>
      </c>
      <c r="G3355" t="inlineStr">
        <is>
          <t>551599</t>
        </is>
      </c>
      <c r="H3355" t="inlineStr">
        <is>
          <t>Other</t>
        </is>
      </c>
      <c r="I3355" t="inlineStr">
        <is>
          <t>SM</t>
        </is>
      </c>
      <c r="J3355" t="inlineStr">
        <is>
          <t>Other</t>
        </is>
      </c>
    </row>
    <row r="3356">
      <c r="A3356" t="inlineStr">
        <is>
          <t>55161100</t>
        </is>
      </c>
      <c r="B3356" t="inlineStr">
        <is>
          <t>Unbleached or bleached</t>
        </is>
      </c>
      <c r="C3356" t="inlineStr">
        <is>
          <t>Textiles and Textile Articles</t>
        </is>
      </c>
      <c r="D3356" t="inlineStr">
        <is>
          <t>Man-Made Staple Fibres</t>
        </is>
      </c>
      <c r="E3356" t="inlineStr">
        <is>
          <t>5516</t>
        </is>
      </c>
      <c r="F3356" t="inlineStr">
        <is>
          <t>Woven Fabrics of Artificial Staple Fibres</t>
        </is>
      </c>
      <c r="G3356" t="inlineStr">
        <is>
          <t>551611</t>
        </is>
      </c>
      <c r="H3356" t="inlineStr">
        <is>
          <t>Unbleached or bleached</t>
        </is>
      </c>
      <c r="I3356" t="inlineStr">
        <is>
          <t>SM</t>
        </is>
      </c>
      <c r="J3356" t="inlineStr">
        <is>
          <t>Unbleached or bleached</t>
        </is>
      </c>
    </row>
    <row r="3357">
      <c r="A3357" t="inlineStr">
        <is>
          <t>55161200</t>
        </is>
      </c>
      <c r="B3357" t="inlineStr">
        <is>
          <t>Dyed</t>
        </is>
      </c>
      <c r="C3357" t="inlineStr">
        <is>
          <t>Textiles and Textile Articles</t>
        </is>
      </c>
      <c r="D3357" t="inlineStr">
        <is>
          <t>Man-Made Staple Fibres</t>
        </is>
      </c>
      <c r="E3357" t="inlineStr">
        <is>
          <t>5516</t>
        </is>
      </c>
      <c r="F3357" t="inlineStr">
        <is>
          <t>Woven Fabrics of Artificial Staple Fibres</t>
        </is>
      </c>
      <c r="G3357" t="inlineStr">
        <is>
          <t>551612</t>
        </is>
      </c>
      <c r="H3357" t="inlineStr">
        <is>
          <t>Dyed</t>
        </is>
      </c>
      <c r="I3357" t="inlineStr">
        <is>
          <t>SM</t>
        </is>
      </c>
      <c r="J3357" t="inlineStr">
        <is>
          <t>Dyed</t>
        </is>
      </c>
    </row>
    <row r="3358">
      <c r="A3358" t="inlineStr">
        <is>
          <t>55161300</t>
        </is>
      </c>
      <c r="B3358" t="inlineStr">
        <is>
          <t>Of yarns of different colours</t>
        </is>
      </c>
      <c r="C3358" t="inlineStr">
        <is>
          <t>Textiles and Textile Articles</t>
        </is>
      </c>
      <c r="D3358" t="inlineStr">
        <is>
          <t>Man-Made Staple Fibres</t>
        </is>
      </c>
      <c r="E3358" t="inlineStr">
        <is>
          <t>5516</t>
        </is>
      </c>
      <c r="F3358" t="inlineStr">
        <is>
          <t>Woven Fabrics of Artificial Staple Fibres</t>
        </is>
      </c>
      <c r="G3358" t="inlineStr">
        <is>
          <t>551613</t>
        </is>
      </c>
      <c r="H3358" t="inlineStr">
        <is>
          <t>Of yarns of different colours</t>
        </is>
      </c>
      <c r="I3358" t="inlineStr">
        <is>
          <t>SM</t>
        </is>
      </c>
      <c r="J3358" t="inlineStr">
        <is>
          <t>Of yarns of different colours</t>
        </is>
      </c>
    </row>
    <row r="3359">
      <c r="A3359" t="inlineStr">
        <is>
          <t>55161400</t>
        </is>
      </c>
      <c r="B3359" t="inlineStr">
        <is>
          <t>Printed</t>
        </is>
      </c>
      <c r="C3359" t="inlineStr">
        <is>
          <t>Textiles and Textile Articles</t>
        </is>
      </c>
      <c r="D3359" t="inlineStr">
        <is>
          <t>Man-Made Staple Fibres</t>
        </is>
      </c>
      <c r="E3359" t="inlineStr">
        <is>
          <t>5516</t>
        </is>
      </c>
      <c r="F3359" t="inlineStr">
        <is>
          <t>Woven Fabrics of Artificial Staple Fibres</t>
        </is>
      </c>
      <c r="G3359" t="inlineStr">
        <is>
          <t>551614</t>
        </is>
      </c>
      <c r="H3359" t="inlineStr">
        <is>
          <t>Printed</t>
        </is>
      </c>
      <c r="I3359" t="inlineStr">
        <is>
          <t>SM</t>
        </is>
      </c>
      <c r="J3359" t="inlineStr">
        <is>
          <t>Printed</t>
        </is>
      </c>
    </row>
    <row r="3360">
      <c r="A3360" t="inlineStr">
        <is>
          <t>55162100</t>
        </is>
      </c>
      <c r="B3360" t="inlineStr">
        <is>
          <t>Unbleached or bleached</t>
        </is>
      </c>
      <c r="C3360" t="inlineStr">
        <is>
          <t>Textiles and Textile Articles</t>
        </is>
      </c>
      <c r="D3360" t="inlineStr">
        <is>
          <t>Man-Made Staple Fibres</t>
        </is>
      </c>
      <c r="E3360" t="inlineStr">
        <is>
          <t>5516</t>
        </is>
      </c>
      <c r="F3360" t="inlineStr">
        <is>
          <t>Woven Fabrics of Artificial Staple Fibres</t>
        </is>
      </c>
      <c r="G3360" t="inlineStr">
        <is>
          <t>551621</t>
        </is>
      </c>
      <c r="H3360" t="inlineStr">
        <is>
          <t>Unbleached or bleached</t>
        </is>
      </c>
      <c r="I3360" t="inlineStr">
        <is>
          <t>SM</t>
        </is>
      </c>
      <c r="J3360" t="inlineStr">
        <is>
          <t>Unbleached or bleached</t>
        </is>
      </c>
    </row>
    <row r="3361">
      <c r="A3361" t="inlineStr">
        <is>
          <t>55162200</t>
        </is>
      </c>
      <c r="B3361" t="inlineStr">
        <is>
          <t>Dyed</t>
        </is>
      </c>
      <c r="C3361" t="inlineStr">
        <is>
          <t>Textiles and Textile Articles</t>
        </is>
      </c>
      <c r="D3361" t="inlineStr">
        <is>
          <t>Man-Made Staple Fibres</t>
        </is>
      </c>
      <c r="E3361" t="inlineStr">
        <is>
          <t>5516</t>
        </is>
      </c>
      <c r="F3361" t="inlineStr">
        <is>
          <t>Woven Fabrics of Artificial Staple Fibres</t>
        </is>
      </c>
      <c r="G3361" t="inlineStr">
        <is>
          <t>551622</t>
        </is>
      </c>
      <c r="H3361" t="inlineStr">
        <is>
          <t>Dyed</t>
        </is>
      </c>
      <c r="I3361" t="inlineStr">
        <is>
          <t>SM</t>
        </is>
      </c>
      <c r="J3361" t="inlineStr">
        <is>
          <t>Dyed</t>
        </is>
      </c>
    </row>
    <row r="3362">
      <c r="A3362" t="inlineStr">
        <is>
          <t>55162300</t>
        </is>
      </c>
      <c r="B3362" t="inlineStr">
        <is>
          <t>Of yarns of different colours</t>
        </is>
      </c>
      <c r="C3362" t="inlineStr">
        <is>
          <t>Textiles and Textile Articles</t>
        </is>
      </c>
      <c r="D3362" t="inlineStr">
        <is>
          <t>Man-Made Staple Fibres</t>
        </is>
      </c>
      <c r="E3362" t="inlineStr">
        <is>
          <t>5516</t>
        </is>
      </c>
      <c r="F3362" t="inlineStr">
        <is>
          <t>Woven Fabrics of Artificial Staple Fibres</t>
        </is>
      </c>
      <c r="G3362" t="inlineStr">
        <is>
          <t>551623</t>
        </is>
      </c>
      <c r="H3362" t="inlineStr">
        <is>
          <t>Of yarns of different colours</t>
        </is>
      </c>
      <c r="I3362" t="inlineStr">
        <is>
          <t>SM</t>
        </is>
      </c>
      <c r="J3362" t="inlineStr">
        <is>
          <t>Of yarns of different colours</t>
        </is>
      </c>
    </row>
    <row r="3363">
      <c r="A3363" t="inlineStr">
        <is>
          <t>55162400</t>
        </is>
      </c>
      <c r="B3363" t="inlineStr">
        <is>
          <t>Printed</t>
        </is>
      </c>
      <c r="C3363" t="inlineStr">
        <is>
          <t>Textiles and Textile Articles</t>
        </is>
      </c>
      <c r="D3363" t="inlineStr">
        <is>
          <t>Man-Made Staple Fibres</t>
        </is>
      </c>
      <c r="E3363" t="inlineStr">
        <is>
          <t>5516</t>
        </is>
      </c>
      <c r="F3363" t="inlineStr">
        <is>
          <t>Woven Fabrics of Artificial Staple Fibres</t>
        </is>
      </c>
      <c r="G3363" t="inlineStr">
        <is>
          <t>551624</t>
        </is>
      </c>
      <c r="H3363" t="inlineStr">
        <is>
          <t>Printed</t>
        </is>
      </c>
      <c r="I3363" t="inlineStr">
        <is>
          <t>SM</t>
        </is>
      </c>
      <c r="J3363" t="inlineStr">
        <is>
          <t>Printed</t>
        </is>
      </c>
    </row>
    <row r="3364">
      <c r="A3364" t="inlineStr">
        <is>
          <t>55163100</t>
        </is>
      </c>
      <c r="B3364" t="inlineStr">
        <is>
          <t>Unbleached or bleached</t>
        </is>
      </c>
      <c r="C3364" t="inlineStr">
        <is>
          <t>Textiles and Textile Articles</t>
        </is>
      </c>
      <c r="D3364" t="inlineStr">
        <is>
          <t>Man-Made Staple Fibres</t>
        </is>
      </c>
      <c r="E3364" t="inlineStr">
        <is>
          <t>5516</t>
        </is>
      </c>
      <c r="F3364" t="inlineStr">
        <is>
          <t>Woven Fabrics of Artificial Staple Fibres</t>
        </is>
      </c>
      <c r="G3364" t="inlineStr">
        <is>
          <t>551631</t>
        </is>
      </c>
      <c r="H3364" t="inlineStr">
        <is>
          <t>Unbleached or bleached</t>
        </is>
      </c>
      <c r="I3364" t="inlineStr">
        <is>
          <t>SM</t>
        </is>
      </c>
      <c r="J3364" t="inlineStr">
        <is>
          <t>Unbleached or bleached</t>
        </is>
      </c>
    </row>
    <row r="3365">
      <c r="A3365" t="inlineStr">
        <is>
          <t>55163200</t>
        </is>
      </c>
      <c r="B3365" t="inlineStr">
        <is>
          <t>Dyed</t>
        </is>
      </c>
      <c r="C3365" t="inlineStr">
        <is>
          <t>Textiles and Textile Articles</t>
        </is>
      </c>
      <c r="D3365" t="inlineStr">
        <is>
          <t>Man-Made Staple Fibres</t>
        </is>
      </c>
      <c r="E3365" t="inlineStr">
        <is>
          <t>5516</t>
        </is>
      </c>
      <c r="F3365" t="inlineStr">
        <is>
          <t>Woven Fabrics of Artificial Staple Fibres</t>
        </is>
      </c>
      <c r="G3365" t="inlineStr">
        <is>
          <t>551632</t>
        </is>
      </c>
      <c r="H3365" t="inlineStr">
        <is>
          <t>Dyed</t>
        </is>
      </c>
      <c r="I3365" t="inlineStr">
        <is>
          <t>SM</t>
        </is>
      </c>
      <c r="J3365" t="inlineStr">
        <is>
          <t>Dyed</t>
        </is>
      </c>
    </row>
    <row r="3366">
      <c r="A3366" t="inlineStr">
        <is>
          <t>55163300</t>
        </is>
      </c>
      <c r="B3366" t="inlineStr">
        <is>
          <t>Of yarns of different colours</t>
        </is>
      </c>
      <c r="C3366" t="inlineStr">
        <is>
          <t>Textiles and Textile Articles</t>
        </is>
      </c>
      <c r="D3366" t="inlineStr">
        <is>
          <t>Man-Made Staple Fibres</t>
        </is>
      </c>
      <c r="E3366" t="inlineStr">
        <is>
          <t>5516</t>
        </is>
      </c>
      <c r="F3366" t="inlineStr">
        <is>
          <t>Woven Fabrics of Artificial Staple Fibres</t>
        </is>
      </c>
      <c r="G3366" t="inlineStr">
        <is>
          <t>551633</t>
        </is>
      </c>
      <c r="H3366" t="inlineStr">
        <is>
          <t>Of yarns of different colours</t>
        </is>
      </c>
      <c r="I3366" t="inlineStr">
        <is>
          <t>SM</t>
        </is>
      </c>
      <c r="J3366" t="inlineStr">
        <is>
          <t>Of yarns of different colours</t>
        </is>
      </c>
    </row>
    <row r="3367">
      <c r="A3367" t="inlineStr">
        <is>
          <t>55163400</t>
        </is>
      </c>
      <c r="B3367" t="inlineStr">
        <is>
          <t>Printed</t>
        </is>
      </c>
      <c r="C3367" t="inlineStr">
        <is>
          <t>Textiles and Textile Articles</t>
        </is>
      </c>
      <c r="D3367" t="inlineStr">
        <is>
          <t>Man-Made Staple Fibres</t>
        </is>
      </c>
      <c r="E3367" t="inlineStr">
        <is>
          <t>5516</t>
        </is>
      </c>
      <c r="F3367" t="inlineStr">
        <is>
          <t>Woven Fabrics of Artificial Staple Fibres</t>
        </is>
      </c>
      <c r="G3367" t="inlineStr">
        <is>
          <t>551634</t>
        </is>
      </c>
      <c r="H3367" t="inlineStr">
        <is>
          <t>Printed</t>
        </is>
      </c>
      <c r="I3367" t="inlineStr">
        <is>
          <t>SM</t>
        </is>
      </c>
      <c r="J3367" t="inlineStr">
        <is>
          <t>Printed</t>
        </is>
      </c>
    </row>
    <row r="3368">
      <c r="A3368" t="inlineStr">
        <is>
          <t>55164100</t>
        </is>
      </c>
      <c r="B3368" t="inlineStr">
        <is>
          <t>Unbleached or bleached</t>
        </is>
      </c>
      <c r="C3368" t="inlineStr">
        <is>
          <t>Textiles and Textile Articles</t>
        </is>
      </c>
      <c r="D3368" t="inlineStr">
        <is>
          <t>Man-Made Staple Fibres</t>
        </is>
      </c>
      <c r="E3368" t="inlineStr">
        <is>
          <t>5516</t>
        </is>
      </c>
      <c r="F3368" t="inlineStr">
        <is>
          <t>Woven Fabrics of Artificial Staple Fibres</t>
        </is>
      </c>
      <c r="G3368" t="inlineStr">
        <is>
          <t>551641</t>
        </is>
      </c>
      <c r="H3368" t="inlineStr">
        <is>
          <t>Unbleached or bleached</t>
        </is>
      </c>
      <c r="I3368" t="inlineStr">
        <is>
          <t>SM</t>
        </is>
      </c>
      <c r="J3368" t="inlineStr">
        <is>
          <t>Unbleached or bleached</t>
        </is>
      </c>
    </row>
    <row r="3369">
      <c r="A3369" t="inlineStr">
        <is>
          <t>55164200</t>
        </is>
      </c>
      <c r="B3369" t="inlineStr">
        <is>
          <t>Dyed</t>
        </is>
      </c>
      <c r="C3369" t="inlineStr">
        <is>
          <t>Textiles and Textile Articles</t>
        </is>
      </c>
      <c r="D3369" t="inlineStr">
        <is>
          <t>Man-Made Staple Fibres</t>
        </is>
      </c>
      <c r="E3369" t="inlineStr">
        <is>
          <t>5516</t>
        </is>
      </c>
      <c r="F3369" t="inlineStr">
        <is>
          <t>Woven Fabrics of Artificial Staple Fibres</t>
        </is>
      </c>
      <c r="G3369" t="inlineStr">
        <is>
          <t>551642</t>
        </is>
      </c>
      <c r="H3369" t="inlineStr">
        <is>
          <t>Dyed</t>
        </is>
      </c>
      <c r="I3369" t="inlineStr">
        <is>
          <t>SM</t>
        </is>
      </c>
      <c r="J3369" t="inlineStr">
        <is>
          <t>Dyed</t>
        </is>
      </c>
    </row>
    <row r="3370">
      <c r="A3370" t="inlineStr">
        <is>
          <t>55164300</t>
        </is>
      </c>
      <c r="B3370" t="inlineStr">
        <is>
          <t>Of yarns of different colours</t>
        </is>
      </c>
      <c r="C3370" t="inlineStr">
        <is>
          <t>Textiles and Textile Articles</t>
        </is>
      </c>
      <c r="D3370" t="inlineStr">
        <is>
          <t>Man-Made Staple Fibres</t>
        </is>
      </c>
      <c r="E3370" t="inlineStr">
        <is>
          <t>5516</t>
        </is>
      </c>
      <c r="F3370" t="inlineStr">
        <is>
          <t>Woven Fabrics of Artificial Staple Fibres</t>
        </is>
      </c>
      <c r="G3370" t="inlineStr">
        <is>
          <t>551643</t>
        </is>
      </c>
      <c r="H3370" t="inlineStr">
        <is>
          <t>Of yarns of different colours</t>
        </is>
      </c>
      <c r="I3370" t="inlineStr">
        <is>
          <t>SM</t>
        </is>
      </c>
      <c r="J3370" t="inlineStr">
        <is>
          <t>Of yarns of different colours</t>
        </is>
      </c>
    </row>
    <row r="3371">
      <c r="A3371" t="inlineStr">
        <is>
          <t>55164400</t>
        </is>
      </c>
      <c r="B3371" t="inlineStr">
        <is>
          <t>Printed</t>
        </is>
      </c>
      <c r="C3371" t="inlineStr">
        <is>
          <t>Textiles and Textile Articles</t>
        </is>
      </c>
      <c r="D3371" t="inlineStr">
        <is>
          <t>Man-Made Staple Fibres</t>
        </is>
      </c>
      <c r="E3371" t="inlineStr">
        <is>
          <t>5516</t>
        </is>
      </c>
      <c r="F3371" t="inlineStr">
        <is>
          <t>Woven Fabrics of Artificial Staple Fibres</t>
        </is>
      </c>
      <c r="G3371" t="inlineStr">
        <is>
          <t>551644</t>
        </is>
      </c>
      <c r="H3371" t="inlineStr">
        <is>
          <t>Printed</t>
        </is>
      </c>
      <c r="I3371" t="inlineStr">
        <is>
          <t>SM</t>
        </is>
      </c>
      <c r="J3371" t="inlineStr">
        <is>
          <t>Printed</t>
        </is>
      </c>
    </row>
    <row r="3372">
      <c r="A3372" t="inlineStr">
        <is>
          <t>55169100</t>
        </is>
      </c>
      <c r="B3372" t="inlineStr">
        <is>
          <t>Unbleached or bleached</t>
        </is>
      </c>
      <c r="C3372" t="inlineStr">
        <is>
          <t>Textiles and Textile Articles</t>
        </is>
      </c>
      <c r="D3372" t="inlineStr">
        <is>
          <t>Man-Made Staple Fibres</t>
        </is>
      </c>
      <c r="E3372" t="inlineStr">
        <is>
          <t>5516</t>
        </is>
      </c>
      <c r="F3372" t="inlineStr">
        <is>
          <t>Woven Fabrics of Artificial Staple Fibres</t>
        </is>
      </c>
      <c r="G3372" t="inlineStr">
        <is>
          <t>551691</t>
        </is>
      </c>
      <c r="H3372" t="inlineStr">
        <is>
          <t>Unbleached or bleached</t>
        </is>
      </c>
      <c r="I3372" t="inlineStr">
        <is>
          <t>SM</t>
        </is>
      </c>
      <c r="J3372" t="inlineStr">
        <is>
          <t>Unbleached or bleached</t>
        </is>
      </c>
    </row>
    <row r="3373">
      <c r="A3373" t="inlineStr">
        <is>
          <t>55169200</t>
        </is>
      </c>
      <c r="B3373" t="inlineStr">
        <is>
          <t>Dyed</t>
        </is>
      </c>
      <c r="C3373" t="inlineStr">
        <is>
          <t>Textiles and Textile Articles</t>
        </is>
      </c>
      <c r="D3373" t="inlineStr">
        <is>
          <t>Man-Made Staple Fibres</t>
        </is>
      </c>
      <c r="E3373" t="inlineStr">
        <is>
          <t>5516</t>
        </is>
      </c>
      <c r="F3373" t="inlineStr">
        <is>
          <t>Woven Fabrics of Artificial Staple Fibres</t>
        </is>
      </c>
      <c r="G3373" t="inlineStr">
        <is>
          <t>551692</t>
        </is>
      </c>
      <c r="H3373" t="inlineStr">
        <is>
          <t>Dyed</t>
        </is>
      </c>
      <c r="I3373" t="inlineStr">
        <is>
          <t>SM</t>
        </is>
      </c>
      <c r="J3373" t="inlineStr">
        <is>
          <t>Dyed</t>
        </is>
      </c>
    </row>
    <row r="3374">
      <c r="A3374" t="inlineStr">
        <is>
          <t>55169300</t>
        </is>
      </c>
      <c r="B3374" t="inlineStr">
        <is>
          <t>Of yarns of different colours</t>
        </is>
      </c>
      <c r="C3374" t="inlineStr">
        <is>
          <t>Textiles and Textile Articles</t>
        </is>
      </c>
      <c r="D3374" t="inlineStr">
        <is>
          <t>Man-Made Staple Fibres</t>
        </is>
      </c>
      <c r="E3374" t="inlineStr">
        <is>
          <t>5516</t>
        </is>
      </c>
      <c r="F3374" t="inlineStr">
        <is>
          <t>Woven Fabrics of Artificial Staple Fibres</t>
        </is>
      </c>
      <c r="G3374" t="inlineStr">
        <is>
          <t>551693</t>
        </is>
      </c>
      <c r="H3374" t="inlineStr">
        <is>
          <t>Of yarns of different colours</t>
        </is>
      </c>
      <c r="I3374" t="inlineStr">
        <is>
          <t>SM</t>
        </is>
      </c>
      <c r="J3374" t="inlineStr">
        <is>
          <t>Of yarns of different colours</t>
        </is>
      </c>
    </row>
    <row r="3375">
      <c r="A3375" t="inlineStr">
        <is>
          <t>55169400</t>
        </is>
      </c>
      <c r="B3375" t="inlineStr">
        <is>
          <t>Printed</t>
        </is>
      </c>
      <c r="C3375" t="inlineStr">
        <is>
          <t>Textiles and Textile Articles</t>
        </is>
      </c>
      <c r="D3375" t="inlineStr">
        <is>
          <t>Man-Made Staple Fibres</t>
        </is>
      </c>
      <c r="E3375" t="inlineStr">
        <is>
          <t>5516</t>
        </is>
      </c>
      <c r="F3375" t="inlineStr">
        <is>
          <t>Woven Fabrics of Artificial Staple Fibres</t>
        </is>
      </c>
      <c r="G3375" t="inlineStr">
        <is>
          <t>551694</t>
        </is>
      </c>
      <c r="H3375" t="inlineStr">
        <is>
          <t>Printed</t>
        </is>
      </c>
      <c r="I3375" t="inlineStr">
        <is>
          <t>SM</t>
        </is>
      </c>
      <c r="J3375" t="inlineStr">
        <is>
          <t>Printed</t>
        </is>
      </c>
    </row>
    <row r="3376">
      <c r="A3376" t="inlineStr">
        <is>
          <t>56012100</t>
        </is>
      </c>
      <c r="B3376" t="inlineStr">
        <is>
          <t>Of cotton</t>
        </is>
      </c>
      <c r="C3376" t="inlineStr">
        <is>
          <t>Textiles and Textile Articles</t>
        </is>
      </c>
      <c r="D3376" t="inlineStr">
        <is>
          <t>Wadding, Felt and Nonwovens; Special Yarns; Twine, Cordage, Ropes and Cables and Articles Thereof</t>
        </is>
      </c>
      <c r="E3376" t="inlineStr">
        <is>
          <t>5601</t>
        </is>
      </c>
      <c r="F3376" t="inlineStr">
        <is>
          <t>Wadding of Textile Materials and Articles Thereof; Textile Fibres, Not Exceeding 5 Mm in Length (Flock), Textile Dust and Mill Neps</t>
        </is>
      </c>
      <c r="G3376" t="inlineStr">
        <is>
          <t>560121</t>
        </is>
      </c>
      <c r="H3376" t="inlineStr">
        <is>
          <t>Of cotton</t>
        </is>
      </c>
      <c r="I3376" t="inlineStr">
        <is>
          <t>KG</t>
        </is>
      </c>
      <c r="J3376" t="inlineStr">
        <is>
          <t>Of cotton</t>
        </is>
      </c>
    </row>
    <row r="3377">
      <c r="A3377" t="inlineStr">
        <is>
          <t>56012200</t>
        </is>
      </c>
      <c r="B3377" t="inlineStr">
        <is>
          <t>Of man-made fibres</t>
        </is>
      </c>
      <c r="C3377" t="inlineStr">
        <is>
          <t>Textiles and Textile Articles</t>
        </is>
      </c>
      <c r="D3377" t="inlineStr">
        <is>
          <t>Wadding, Felt and Nonwovens; Special Yarns; Twine, Cordage, Ropes and Cables and Articles Thereof</t>
        </is>
      </c>
      <c r="E3377" t="inlineStr">
        <is>
          <t>5601</t>
        </is>
      </c>
      <c r="F3377" t="inlineStr">
        <is>
          <t>Wadding of Textile Materials and Articles Thereof; Textile Fibres, Not Exceeding 5 Mm in Length (Flock), Textile Dust and Mill Neps</t>
        </is>
      </c>
      <c r="G3377" t="inlineStr">
        <is>
          <t>560122</t>
        </is>
      </c>
      <c r="H3377" t="inlineStr">
        <is>
          <t>Of man-made fibres</t>
        </is>
      </c>
      <c r="I3377" t="inlineStr">
        <is>
          <t>KG</t>
        </is>
      </c>
      <c r="J3377" t="inlineStr">
        <is>
          <t>Of man-made fibres</t>
        </is>
      </c>
    </row>
    <row r="3378">
      <c r="A3378" t="inlineStr">
        <is>
          <t>56012900</t>
        </is>
      </c>
      <c r="B3378" t="inlineStr">
        <is>
          <t>Other</t>
        </is>
      </c>
      <c r="C3378" t="inlineStr">
        <is>
          <t>Textiles and Textile Articles</t>
        </is>
      </c>
      <c r="D3378" t="inlineStr">
        <is>
          <t>Wadding, Felt and Nonwovens; Special Yarns; Twine, Cordage, Ropes and Cables and Articles Thereof</t>
        </is>
      </c>
      <c r="E3378" t="inlineStr">
        <is>
          <t>5601</t>
        </is>
      </c>
      <c r="F3378" t="inlineStr">
        <is>
          <t>Wadding of Textile Materials and Articles Thereof; Textile Fibres, Not Exceeding 5 Mm in Length (Flock), Textile Dust and Mill Neps</t>
        </is>
      </c>
      <c r="G3378" t="inlineStr">
        <is>
          <t>560129</t>
        </is>
      </c>
      <c r="H3378" t="inlineStr">
        <is>
          <t>Other</t>
        </is>
      </c>
      <c r="I3378" t="inlineStr">
        <is>
          <t>KG</t>
        </is>
      </c>
      <c r="J3378" t="inlineStr">
        <is>
          <t>Other</t>
        </is>
      </c>
    </row>
    <row r="3379">
      <c r="A3379" t="inlineStr">
        <is>
          <t>56013000</t>
        </is>
      </c>
      <c r="B3379" t="inlineStr">
        <is>
          <t>Textile flock and dust and mill neps</t>
        </is>
      </c>
      <c r="C3379" t="inlineStr">
        <is>
          <t>Textiles and Textile Articles</t>
        </is>
      </c>
      <c r="D3379" t="inlineStr">
        <is>
          <t>Wadding, Felt and Nonwovens; Special Yarns; Twine, Cordage, Ropes and Cables and Articles Thereof</t>
        </is>
      </c>
      <c r="E3379" t="inlineStr">
        <is>
          <t>5601</t>
        </is>
      </c>
      <c r="F3379" t="inlineStr">
        <is>
          <t>Wadding of Textile Materials and Articles Thereof; Textile Fibres, Not Exceeding 5 Mm in Length (Flock), Textile Dust and Mill Neps</t>
        </is>
      </c>
      <c r="G3379" t="inlineStr">
        <is>
          <t>560130</t>
        </is>
      </c>
      <c r="H3379" t="inlineStr">
        <is>
          <t>Textile flock and dust and mill neps</t>
        </is>
      </c>
      <c r="I3379" t="inlineStr">
        <is>
          <t>KG</t>
        </is>
      </c>
      <c r="J3379" t="inlineStr">
        <is>
          <t>Textile flock and dust and mill neps</t>
        </is>
      </c>
    </row>
    <row r="3380">
      <c r="A3380" t="inlineStr">
        <is>
          <t>56021000</t>
        </is>
      </c>
      <c r="B3380" t="inlineStr">
        <is>
          <t>Needleloom felt and stitch-bonded fibre fabrics</t>
        </is>
      </c>
      <c r="C3380" t="inlineStr">
        <is>
          <t>Textiles and Textile Articles</t>
        </is>
      </c>
      <c r="D3380" t="inlineStr">
        <is>
          <t>Wadding, Felt and Nonwovens; Special Yarns; Twine, Cordage, Ropes and Cables and Articles Thereof</t>
        </is>
      </c>
      <c r="E3380" t="inlineStr">
        <is>
          <t>5602</t>
        </is>
      </c>
      <c r="F3380" t="inlineStr">
        <is>
          <t>Felt, Whether or Not Impregnated, Coated, Covered or Laminated</t>
        </is>
      </c>
      <c r="G3380" t="inlineStr">
        <is>
          <t>560210</t>
        </is>
      </c>
      <c r="H3380" t="inlineStr">
        <is>
          <t>Needleloom felt and stitch-bonded fibre fabrics</t>
        </is>
      </c>
      <c r="I3380" t="inlineStr">
        <is>
          <t>KG</t>
        </is>
      </c>
      <c r="J3380" t="inlineStr">
        <is>
          <t>Needleloom felt and stitch-bonded fibre fabrics</t>
        </is>
      </c>
    </row>
    <row r="3381">
      <c r="A3381" t="inlineStr">
        <is>
          <t>56022100</t>
        </is>
      </c>
      <c r="B3381" t="inlineStr">
        <is>
          <t>Of wool or fine animal hair</t>
        </is>
      </c>
      <c r="C3381" t="inlineStr">
        <is>
          <t>Textiles and Textile Articles</t>
        </is>
      </c>
      <c r="D3381" t="inlineStr">
        <is>
          <t>Wadding, Felt and Nonwovens; Special Yarns; Twine, Cordage, Ropes and Cables and Articles Thereof</t>
        </is>
      </c>
      <c r="E3381" t="inlineStr">
        <is>
          <t>5602</t>
        </is>
      </c>
      <c r="F3381" t="inlineStr">
        <is>
          <t>Felt, Whether or Not Impregnated, Coated, Covered or Laminated</t>
        </is>
      </c>
      <c r="G3381" t="inlineStr">
        <is>
          <t>560221</t>
        </is>
      </c>
      <c r="H3381" t="inlineStr">
        <is>
          <t>Of wool or fine animal hair</t>
        </is>
      </c>
      <c r="I3381" t="inlineStr">
        <is>
          <t>SM</t>
        </is>
      </c>
      <c r="J3381" t="inlineStr">
        <is>
          <t>Of wool or fine animal hair</t>
        </is>
      </c>
    </row>
    <row r="3382">
      <c r="A3382" t="inlineStr">
        <is>
          <t>56022900</t>
        </is>
      </c>
      <c r="B3382" t="inlineStr">
        <is>
          <t>Of other textile materials</t>
        </is>
      </c>
      <c r="C3382" t="inlineStr">
        <is>
          <t>Textiles and Textile Articles</t>
        </is>
      </c>
      <c r="D3382" t="inlineStr">
        <is>
          <t>Wadding, Felt and Nonwovens; Special Yarns; Twine, Cordage, Ropes and Cables and Articles Thereof</t>
        </is>
      </c>
      <c r="E3382" t="inlineStr">
        <is>
          <t>5602</t>
        </is>
      </c>
      <c r="F3382" t="inlineStr">
        <is>
          <t>Felt, Whether or Not Impregnated, Coated, Covered or Laminated</t>
        </is>
      </c>
      <c r="G3382" t="inlineStr">
        <is>
          <t>560229</t>
        </is>
      </c>
      <c r="H3382" t="inlineStr">
        <is>
          <t>Of other textile materials</t>
        </is>
      </c>
      <c r="I3382" t="inlineStr">
        <is>
          <t>SM</t>
        </is>
      </c>
      <c r="J3382" t="inlineStr">
        <is>
          <t>Of other textile materials</t>
        </is>
      </c>
    </row>
    <row r="3383">
      <c r="A3383" t="inlineStr">
        <is>
          <t>56029000</t>
        </is>
      </c>
      <c r="B3383" t="inlineStr">
        <is>
          <t>Other</t>
        </is>
      </c>
      <c r="C3383" t="inlineStr">
        <is>
          <t>Textiles and Textile Articles</t>
        </is>
      </c>
      <c r="D3383" t="inlineStr">
        <is>
          <t>Wadding, Felt and Nonwovens; Special Yarns; Twine, Cordage, Ropes and Cables and Articles Thereof</t>
        </is>
      </c>
      <c r="E3383" t="inlineStr">
        <is>
          <t>5602</t>
        </is>
      </c>
      <c r="F3383" t="inlineStr">
        <is>
          <t>Felt, Whether or Not Impregnated, Coated, Covered or Laminated</t>
        </is>
      </c>
      <c r="G3383" t="inlineStr">
        <is>
          <t>560290</t>
        </is>
      </c>
      <c r="H3383" t="inlineStr">
        <is>
          <t>Other</t>
        </is>
      </c>
      <c r="I3383" t="inlineStr">
        <is>
          <t>SM</t>
        </is>
      </c>
      <c r="J3383" t="inlineStr">
        <is>
          <t>Other</t>
        </is>
      </c>
    </row>
    <row r="3384">
      <c r="A3384" t="inlineStr">
        <is>
          <t>56031100</t>
        </is>
      </c>
      <c r="B3384" t="inlineStr">
        <is>
          <t>Weighing not more than 25 g/m2</t>
        </is>
      </c>
      <c r="C3384" t="inlineStr">
        <is>
          <t>Textiles and Textile Articles</t>
        </is>
      </c>
      <c r="D3384" t="inlineStr">
        <is>
          <t>Wadding, Felt and Nonwovens; Special Yarns; Twine, Cordage, Ropes and Cables and Articles Thereof</t>
        </is>
      </c>
      <c r="E3384" t="inlineStr">
        <is>
          <t>5603</t>
        </is>
      </c>
      <c r="F3384" t="inlineStr">
        <is>
          <t>Nonwovens, Whether or Not Impregnated, Coated, Covered or Laminated</t>
        </is>
      </c>
      <c r="G3384" t="inlineStr">
        <is>
          <t>560311</t>
        </is>
      </c>
      <c r="H3384" t="inlineStr">
        <is>
          <t>Weighing not more than 25 g/m2</t>
        </is>
      </c>
      <c r="I3384" t="inlineStr">
        <is>
          <t>NR</t>
        </is>
      </c>
      <c r="J3384" t="inlineStr">
        <is>
          <t>Weighing not more than 25 g/m2</t>
        </is>
      </c>
    </row>
    <row r="3385">
      <c r="A3385" t="inlineStr">
        <is>
          <t>56031200</t>
        </is>
      </c>
      <c r="B3385" t="inlineStr">
        <is>
          <t>Weighing more than 25 g/m2 but not more than 70 g/m2</t>
        </is>
      </c>
      <c r="C3385" t="inlineStr">
        <is>
          <t>Textiles and Textile Articles</t>
        </is>
      </c>
      <c r="D3385" t="inlineStr">
        <is>
          <t>Wadding, Felt and Nonwovens; Special Yarns; Twine, Cordage, Ropes and Cables and Articles Thereof</t>
        </is>
      </c>
      <c r="E3385" t="inlineStr">
        <is>
          <t>5603</t>
        </is>
      </c>
      <c r="F3385" t="inlineStr">
        <is>
          <t>Nonwovens, Whether or Not Impregnated, Coated, Covered or Laminated</t>
        </is>
      </c>
      <c r="G3385" t="inlineStr">
        <is>
          <t>560312</t>
        </is>
      </c>
      <c r="H3385" t="inlineStr">
        <is>
          <t>Weighing more than 25 g/m2 but not more than 70 g/m2</t>
        </is>
      </c>
      <c r="I3385" t="inlineStr">
        <is>
          <t>NR</t>
        </is>
      </c>
      <c r="J3385" t="inlineStr">
        <is>
          <t>Weighing more than 25 g/m2 but not more than 70 g/m2</t>
        </is>
      </c>
    </row>
    <row r="3386">
      <c r="A3386" t="inlineStr">
        <is>
          <t>56031300</t>
        </is>
      </c>
      <c r="B3386" t="inlineStr">
        <is>
          <t>Weighing more than 70 g/m2 but not more than 150 g/m2</t>
        </is>
      </c>
      <c r="C3386" t="inlineStr">
        <is>
          <t>Textiles and Textile Articles</t>
        </is>
      </c>
      <c r="D3386" t="inlineStr">
        <is>
          <t>Wadding, Felt and Nonwovens; Special Yarns; Twine, Cordage, Ropes and Cables and Articles Thereof</t>
        </is>
      </c>
      <c r="E3386" t="inlineStr">
        <is>
          <t>5603</t>
        </is>
      </c>
      <c r="F3386" t="inlineStr">
        <is>
          <t>Nonwovens, Whether or Not Impregnated, Coated, Covered or Laminated</t>
        </is>
      </c>
      <c r="G3386" t="inlineStr">
        <is>
          <t>560313</t>
        </is>
      </c>
      <c r="H3386" t="inlineStr">
        <is>
          <t>Weighing more than 70 g/m2 but not more than 150 g/m2</t>
        </is>
      </c>
      <c r="I3386" t="inlineStr">
        <is>
          <t>NR</t>
        </is>
      </c>
      <c r="J3386" t="inlineStr">
        <is>
          <t>Weighing more than 70 g/m2 but not more than 150 g/m2</t>
        </is>
      </c>
    </row>
    <row r="3387">
      <c r="A3387" t="inlineStr">
        <is>
          <t>56031400</t>
        </is>
      </c>
      <c r="B3387" t="inlineStr">
        <is>
          <t>Weighing more than 150 g/m2</t>
        </is>
      </c>
      <c r="C3387" t="inlineStr">
        <is>
          <t>Textiles and Textile Articles</t>
        </is>
      </c>
      <c r="D3387" t="inlineStr">
        <is>
          <t>Wadding, Felt and Nonwovens; Special Yarns; Twine, Cordage, Ropes and Cables and Articles Thereof</t>
        </is>
      </c>
      <c r="E3387" t="inlineStr">
        <is>
          <t>5603</t>
        </is>
      </c>
      <c r="F3387" t="inlineStr">
        <is>
          <t>Nonwovens, Whether or Not Impregnated, Coated, Covered or Laminated</t>
        </is>
      </c>
      <c r="G3387" t="inlineStr">
        <is>
          <t>560314</t>
        </is>
      </c>
      <c r="H3387" t="inlineStr">
        <is>
          <t>Weighing more than 150 g/m2</t>
        </is>
      </c>
      <c r="I3387" t="inlineStr">
        <is>
          <t>NR</t>
        </is>
      </c>
      <c r="J3387" t="inlineStr">
        <is>
          <t>Weighing more than 150 g/m2</t>
        </is>
      </c>
    </row>
    <row r="3388">
      <c r="A3388" t="inlineStr">
        <is>
          <t>56039100</t>
        </is>
      </c>
      <c r="B3388" t="inlineStr">
        <is>
          <t>Weighing not more than 25 g/m2</t>
        </is>
      </c>
      <c r="C3388" t="inlineStr">
        <is>
          <t>Textiles and Textile Articles</t>
        </is>
      </c>
      <c r="D3388" t="inlineStr">
        <is>
          <t>Wadding, Felt and Nonwovens; Special Yarns; Twine, Cordage, Ropes and Cables and Articles Thereof</t>
        </is>
      </c>
      <c r="E3388" t="inlineStr">
        <is>
          <t>5603</t>
        </is>
      </c>
      <c r="F3388" t="inlineStr">
        <is>
          <t>Nonwovens, Whether or Not Impregnated, Coated, Covered or Laminated</t>
        </is>
      </c>
      <c r="G3388" t="inlineStr">
        <is>
          <t>560391</t>
        </is>
      </c>
      <c r="H3388" t="inlineStr">
        <is>
          <t>Weighing not more than 25 g/m2</t>
        </is>
      </c>
      <c r="I3388" t="inlineStr">
        <is>
          <t>NR</t>
        </is>
      </c>
      <c r="J3388" t="inlineStr">
        <is>
          <t>Weighing not more than 25 g/m2</t>
        </is>
      </c>
    </row>
    <row r="3389">
      <c r="A3389" t="inlineStr">
        <is>
          <t>56039200</t>
        </is>
      </c>
      <c r="B3389" t="inlineStr">
        <is>
          <t>Weighing more than 25 g/m2 but not more than 70 g/m2</t>
        </is>
      </c>
      <c r="C3389" t="inlineStr">
        <is>
          <t>Textiles and Textile Articles</t>
        </is>
      </c>
      <c r="D3389" t="inlineStr">
        <is>
          <t>Wadding, Felt and Nonwovens; Special Yarns; Twine, Cordage, Ropes and Cables and Articles Thereof</t>
        </is>
      </c>
      <c r="E3389" t="inlineStr">
        <is>
          <t>5603</t>
        </is>
      </c>
      <c r="F3389" t="inlineStr">
        <is>
          <t>Nonwovens, Whether or Not Impregnated, Coated, Covered or Laminated</t>
        </is>
      </c>
      <c r="G3389" t="inlineStr">
        <is>
          <t>560392</t>
        </is>
      </c>
      <c r="H3389" t="inlineStr">
        <is>
          <t>Weighing more than 25 g/m2 but not more than 70 g/m2</t>
        </is>
      </c>
      <c r="I3389" t="inlineStr">
        <is>
          <t>NR</t>
        </is>
      </c>
      <c r="J3389" t="inlineStr">
        <is>
          <t>Weighing more than 25 g/m2 but not more than 70 g/m2</t>
        </is>
      </c>
    </row>
    <row r="3390">
      <c r="A3390" t="inlineStr">
        <is>
          <t>56039300</t>
        </is>
      </c>
      <c r="B3390" t="inlineStr">
        <is>
          <t>Weighing more than 70 g/m2 but not more than 150 g/m2</t>
        </is>
      </c>
      <c r="C3390" t="inlineStr">
        <is>
          <t>Textiles and Textile Articles</t>
        </is>
      </c>
      <c r="D3390" t="inlineStr">
        <is>
          <t>Wadding, Felt and Nonwovens; Special Yarns; Twine, Cordage, Ropes and Cables and Articles Thereof</t>
        </is>
      </c>
      <c r="E3390" t="inlineStr">
        <is>
          <t>5603</t>
        </is>
      </c>
      <c r="F3390" t="inlineStr">
        <is>
          <t>Nonwovens, Whether or Not Impregnated, Coated, Covered or Laminated</t>
        </is>
      </c>
      <c r="G3390" t="inlineStr">
        <is>
          <t>560393</t>
        </is>
      </c>
      <c r="H3390" t="inlineStr">
        <is>
          <t>Weighing more than 70 g/m2 but not more than 150 g/m2</t>
        </is>
      </c>
      <c r="I3390" t="inlineStr">
        <is>
          <t>NR</t>
        </is>
      </c>
      <c r="J3390" t="inlineStr">
        <is>
          <t>Weighing more than 70 g/m2 but not more than 150 g/m2</t>
        </is>
      </c>
    </row>
    <row r="3391">
      <c r="A3391" t="inlineStr">
        <is>
          <t>56039400</t>
        </is>
      </c>
      <c r="B3391" t="inlineStr">
        <is>
          <t>Weighing more than 150 g/m2</t>
        </is>
      </c>
      <c r="C3391" t="inlineStr">
        <is>
          <t>Textiles and Textile Articles</t>
        </is>
      </c>
      <c r="D3391" t="inlineStr">
        <is>
          <t>Wadding, Felt and Nonwovens; Special Yarns; Twine, Cordage, Ropes and Cables and Articles Thereof</t>
        </is>
      </c>
      <c r="E3391" t="inlineStr">
        <is>
          <t>5603</t>
        </is>
      </c>
      <c r="F3391" t="inlineStr">
        <is>
          <t>Nonwovens, Whether or Not Impregnated, Coated, Covered or Laminated</t>
        </is>
      </c>
      <c r="G3391" t="inlineStr">
        <is>
          <t>560394</t>
        </is>
      </c>
      <c r="H3391" t="inlineStr">
        <is>
          <t>Weighing more than 150 g/m2</t>
        </is>
      </c>
      <c r="I3391" t="inlineStr">
        <is>
          <t>NR</t>
        </is>
      </c>
      <c r="J3391" t="inlineStr">
        <is>
          <t>Weighing more than 150 g/m2</t>
        </is>
      </c>
    </row>
    <row r="3392">
      <c r="A3392" t="inlineStr">
        <is>
          <t>56041000</t>
        </is>
      </c>
      <c r="B3392" t="inlineStr">
        <is>
          <t>Rubber thread and cord, textile covered</t>
        </is>
      </c>
      <c r="C3392" t="inlineStr">
        <is>
          <t>Textiles and Textile Articles</t>
        </is>
      </c>
      <c r="D3392" t="inlineStr">
        <is>
          <t>Wadding, Felt and Nonwovens; Special Yarns; Twine, Cordage, Ropes and Cables and Articles Thereof</t>
        </is>
      </c>
      <c r="E3392" t="inlineStr">
        <is>
          <t>5604</t>
        </is>
      </c>
      <c r="F3392" t="inlineStr">
        <is>
          <t>Rubber Thread and Cord, Textile Covered; Textile Yarn, and Strip and the Like of 5404 or 5405, Impregnated, Coated, Covered or Sheathed with Rubber or Plastics</t>
        </is>
      </c>
      <c r="G3392" t="inlineStr">
        <is>
          <t>560410</t>
        </is>
      </c>
      <c r="H3392" t="inlineStr">
        <is>
          <t>Rubber thread and cord, textile covered</t>
        </is>
      </c>
      <c r="I3392" t="inlineStr">
        <is>
          <t>KG</t>
        </is>
      </c>
      <c r="J3392" t="inlineStr">
        <is>
          <t>Rubber thread and cord, textile covered</t>
        </is>
      </c>
    </row>
    <row r="3393">
      <c r="A3393" t="inlineStr">
        <is>
          <t>56049091</t>
        </is>
      </c>
      <c r="B3393" t="inlineStr">
        <is>
          <t>Other</t>
        </is>
      </c>
      <c r="C3393" t="inlineStr">
        <is>
          <t>Textiles and Textile Articles</t>
        </is>
      </c>
      <c r="D3393" t="inlineStr">
        <is>
          <t>Wadding, Felt and Nonwovens; Special Yarns; Twine, Cordage, Ropes and Cables and Articles Thereof</t>
        </is>
      </c>
      <c r="E3393" t="inlineStr">
        <is>
          <t>5604</t>
        </is>
      </c>
      <c r="F3393" t="inlineStr">
        <is>
          <t>Rubber Thread and Cord, Textile Covered; Textile Yarn, and Strip and the Like of 5404 or 5405, Impregnated, Coated, Covered or Sheathed with Rubber or Plastics</t>
        </is>
      </c>
      <c r="G3393" t="inlineStr">
        <is>
          <t>560490</t>
        </is>
      </c>
      <c r="H3393" t="inlineStr">
        <is>
          <t>Other</t>
        </is>
      </c>
      <c r="I3393" t="inlineStr">
        <is>
          <t>KG</t>
        </is>
      </c>
      <c r="J3393" t="inlineStr">
        <is>
          <t>Other</t>
        </is>
      </c>
    </row>
    <row r="3394">
      <c r="A3394" t="inlineStr">
        <is>
          <t>56050000</t>
        </is>
      </c>
      <c r="B3394" t="inlineStr">
        <is>
          <t>Metallised Yarn, Whether or Not Gimped, Being Textile Yarn, or Strip or the Like of 5404 or 5405, Combined with Metal in the Form of Thread, Strip or Powder or Covered with Metal</t>
        </is>
      </c>
      <c r="C3394" t="inlineStr">
        <is>
          <t>Textiles and Textile Articles</t>
        </is>
      </c>
      <c r="D3394" t="inlineStr">
        <is>
          <t>Wadding, Felt and Nonwovens; Special Yarns; Twine, Cordage, Ropes and Cables and Articles Thereof</t>
        </is>
      </c>
      <c r="E3394" t="inlineStr">
        <is>
          <t>5605</t>
        </is>
      </c>
      <c r="F3394" t="inlineStr">
        <is>
          <t>Metallised Yarn, Whether or Not Gimped, Being Textile Yarn, or Strip or the Like of 5404 or 5405, Combined with Metal in the Form of Thread, Strip or Powder or Covered with Metal</t>
        </is>
      </c>
      <c r="G3394" t="inlineStr">
        <is>
          <t>560500</t>
        </is>
      </c>
      <c r="H3394" t="inlineStr">
        <is>
          <t>Metallised Yarn, Whether or Not Gimped, Being Textile Yarn, or Strip or the Like of 5404 or 5405, Combined with Metal in the Form of Thread, Strip or Powder or Covered with Metal</t>
        </is>
      </c>
      <c r="I3394" t="inlineStr">
        <is>
          <t>KG</t>
        </is>
      </c>
      <c r="J3394" t="inlineStr">
        <is>
          <t>Metallised Yarn, Whether or Not Gimped, Being Textile Yarn, or Strip or the Like of 5404 or 5405, Combined with Metal in the Form of Thread, Strip or Powder or Covered with Metal</t>
        </is>
      </c>
    </row>
    <row r="3395">
      <c r="A3395" t="inlineStr">
        <is>
          <t>56060000</t>
        </is>
      </c>
      <c r="B3395" t="inlineStr">
        <is>
          <t>Gimped Yarn, and Strip and the Like of 5404 or 5405, Gimped (Other Than Those of 5605 and Gimped Horsehair Yarn); Chenille Yarn (Including Flock Chenille Yarn); Loop Wale-Yarn</t>
        </is>
      </c>
      <c r="C3395" t="inlineStr">
        <is>
          <t>Textiles and Textile Articles</t>
        </is>
      </c>
      <c r="D3395" t="inlineStr">
        <is>
          <t>Wadding, Felt and Nonwovens; Special Yarns; Twine, Cordage, Ropes and Cables and Articles Thereof</t>
        </is>
      </c>
      <c r="E3395" t="inlineStr">
        <is>
          <t>5606</t>
        </is>
      </c>
      <c r="F3395" t="inlineStr">
        <is>
          <t>Gimped Yarn, and Strip and the Like of 5404 or 5405, Gimped (Other Than Those of 5605 and Gimped Horsehair Yarn); Chenille Yarn (Including Flock Chenille Yarn); Loop Wale-Yarn</t>
        </is>
      </c>
      <c r="G3395" t="inlineStr">
        <is>
          <t>560600</t>
        </is>
      </c>
      <c r="H3395" t="inlineStr">
        <is>
          <t>Gimped Yarn, and Strip and the Like of 5404 or 5405, Gimped (Other Than Those of 5605 and Gimped Horsehair Yarn); Chenille Yarn (Including Flock Chenille Yarn); Loop Wale-Yarn</t>
        </is>
      </c>
      <c r="I3395" t="inlineStr">
        <is>
          <t>KG</t>
        </is>
      </c>
      <c r="J3395" t="inlineStr">
        <is>
          <t>Gimped Yarn, and Strip and the Like of 5404 or 5405, Gimped (Other Than Those of 5605 and Gimped Horsehair Yarn); Chenille Yarn (Including Flock Chenille Yarn); Loop Wale-Yarn</t>
        </is>
      </c>
    </row>
    <row r="3396">
      <c r="A3396" t="inlineStr">
        <is>
          <t>56072100</t>
        </is>
      </c>
      <c r="B3396" t="inlineStr">
        <is>
          <t>Binder or baler twine</t>
        </is>
      </c>
      <c r="C3396" t="inlineStr">
        <is>
          <t>Textiles and Textile Articles</t>
        </is>
      </c>
      <c r="D3396" t="inlineStr">
        <is>
          <t>Wadding, Felt and Nonwovens; Special Yarns; Twine, Cordage, Ropes and Cables and Articles Thereof</t>
        </is>
      </c>
      <c r="E3396" t="inlineStr">
        <is>
          <t>5607</t>
        </is>
      </c>
      <c r="F3396" t="inlineStr">
        <is>
          <t>Twine, Cordage, Ropes and Cables, Whether or Not Plaited or Braided and Whether or Not Impregnated, Coated, Covered or Sheathed with Rubber or Plastics</t>
        </is>
      </c>
      <c r="G3396" t="inlineStr">
        <is>
          <t>560721</t>
        </is>
      </c>
      <c r="H3396" t="inlineStr">
        <is>
          <t>Binder or baler twine</t>
        </is>
      </c>
      <c r="I3396" t="inlineStr">
        <is>
          <t>KG</t>
        </is>
      </c>
      <c r="J3396" t="inlineStr">
        <is>
          <t>Binder or baler twine</t>
        </is>
      </c>
    </row>
    <row r="3397">
      <c r="A3397" t="inlineStr">
        <is>
          <t>56072900</t>
        </is>
      </c>
      <c r="B3397" t="inlineStr">
        <is>
          <t>Other</t>
        </is>
      </c>
      <c r="C3397" t="inlineStr">
        <is>
          <t>Textiles and Textile Articles</t>
        </is>
      </c>
      <c r="D3397" t="inlineStr">
        <is>
          <t>Wadding, Felt and Nonwovens; Special Yarns; Twine, Cordage, Ropes and Cables and Articles Thereof</t>
        </is>
      </c>
      <c r="E3397" t="inlineStr">
        <is>
          <t>5607</t>
        </is>
      </c>
      <c r="F3397" t="inlineStr">
        <is>
          <t>Twine, Cordage, Ropes and Cables, Whether or Not Plaited or Braided and Whether or Not Impregnated, Coated, Covered or Sheathed with Rubber or Plastics</t>
        </is>
      </c>
      <c r="G3397" t="inlineStr">
        <is>
          <t>560729</t>
        </is>
      </c>
      <c r="H3397" t="inlineStr">
        <is>
          <t>Other</t>
        </is>
      </c>
      <c r="I3397" t="inlineStr">
        <is>
          <t>KG</t>
        </is>
      </c>
      <c r="J3397" t="inlineStr">
        <is>
          <t>Other</t>
        </is>
      </c>
    </row>
    <row r="3398">
      <c r="A3398" t="inlineStr">
        <is>
          <t>56074100</t>
        </is>
      </c>
      <c r="B3398" t="inlineStr">
        <is>
          <t>Binder or baler twine</t>
        </is>
      </c>
      <c r="C3398" t="inlineStr">
        <is>
          <t>Textiles and Textile Articles</t>
        </is>
      </c>
      <c r="D3398" t="inlineStr">
        <is>
          <t>Wadding, Felt and Nonwovens; Special Yarns; Twine, Cordage, Ropes and Cables and Articles Thereof</t>
        </is>
      </c>
      <c r="E3398" t="inlineStr">
        <is>
          <t>5607</t>
        </is>
      </c>
      <c r="F3398" t="inlineStr">
        <is>
          <t>Twine, Cordage, Ropes and Cables, Whether or Not Plaited or Braided and Whether or Not Impregnated, Coated, Covered or Sheathed with Rubber or Plastics</t>
        </is>
      </c>
      <c r="G3398" t="inlineStr">
        <is>
          <t>560741</t>
        </is>
      </c>
      <c r="H3398" t="inlineStr">
        <is>
          <t>Binder or baler twine</t>
        </is>
      </c>
      <c r="I3398" t="inlineStr">
        <is>
          <t>KG</t>
        </is>
      </c>
      <c r="J3398" t="inlineStr">
        <is>
          <t>Binder or baler twine</t>
        </is>
      </c>
    </row>
    <row r="3399">
      <c r="A3399" t="inlineStr">
        <is>
          <t>56074900</t>
        </is>
      </c>
      <c r="B3399" t="inlineStr">
        <is>
          <t>Other</t>
        </is>
      </c>
      <c r="C3399" t="inlineStr">
        <is>
          <t>Textiles and Textile Articles</t>
        </is>
      </c>
      <c r="D3399" t="inlineStr">
        <is>
          <t>Wadding, Felt and Nonwovens; Special Yarns; Twine, Cordage, Ropes and Cables and Articles Thereof</t>
        </is>
      </c>
      <c r="E3399" t="inlineStr">
        <is>
          <t>5607</t>
        </is>
      </c>
      <c r="F3399" t="inlineStr">
        <is>
          <t>Twine, Cordage, Ropes and Cables, Whether or Not Plaited or Braided and Whether or Not Impregnated, Coated, Covered or Sheathed with Rubber or Plastics</t>
        </is>
      </c>
      <c r="G3399" t="inlineStr">
        <is>
          <t>560749</t>
        </is>
      </c>
      <c r="H3399" t="inlineStr">
        <is>
          <t>Other</t>
        </is>
      </c>
      <c r="I3399" t="inlineStr">
        <is>
          <t>KG</t>
        </is>
      </c>
      <c r="J3399" t="inlineStr">
        <is>
          <t>Other</t>
        </is>
      </c>
    </row>
    <row r="3400">
      <c r="A3400" t="inlineStr">
        <is>
          <t>56075000</t>
        </is>
      </c>
      <c r="B3400" t="inlineStr">
        <is>
          <t>Of other synthetic fibres</t>
        </is>
      </c>
      <c r="C3400" t="inlineStr">
        <is>
          <t>Textiles and Textile Articles</t>
        </is>
      </c>
      <c r="D3400" t="inlineStr">
        <is>
          <t>Wadding, Felt and Nonwovens; Special Yarns; Twine, Cordage, Ropes and Cables and Articles Thereof</t>
        </is>
      </c>
      <c r="E3400" t="inlineStr">
        <is>
          <t>5607</t>
        </is>
      </c>
      <c r="F3400" t="inlineStr">
        <is>
          <t>Twine, Cordage, Ropes and Cables, Whether or Not Plaited or Braided and Whether or Not Impregnated, Coated, Covered or Sheathed with Rubber or Plastics</t>
        </is>
      </c>
      <c r="G3400" t="inlineStr">
        <is>
          <t>560750</t>
        </is>
      </c>
      <c r="H3400" t="inlineStr">
        <is>
          <t>Of other synthetic fibres</t>
        </is>
      </c>
      <c r="I3400" t="inlineStr">
        <is>
          <t>KG</t>
        </is>
      </c>
      <c r="J3400" t="inlineStr">
        <is>
          <t>Of other synthetic fibres</t>
        </is>
      </c>
    </row>
    <row r="3401">
      <c r="A3401" t="inlineStr">
        <is>
          <t>56079092</t>
        </is>
      </c>
      <c r="B3401" t="inlineStr">
        <is>
          <t>Other</t>
        </is>
      </c>
      <c r="C3401" t="inlineStr">
        <is>
          <t>Textiles and Textile Articles</t>
        </is>
      </c>
      <c r="D3401" t="inlineStr">
        <is>
          <t>Wadding, Felt and Nonwovens; Special Yarns; Twine, Cordage, Ropes and Cables and Articles Thereof</t>
        </is>
      </c>
      <c r="E3401" t="inlineStr">
        <is>
          <t>5607</t>
        </is>
      </c>
      <c r="F3401" t="inlineStr">
        <is>
          <t>Twine, Cordage, Ropes and Cables, Whether or Not Plaited or Braided and Whether or Not Impregnated, Coated, Covered or Sheathed with Rubber or Plastics</t>
        </is>
      </c>
      <c r="G3401" t="inlineStr">
        <is>
          <t>560790</t>
        </is>
      </c>
      <c r="H3401" t="inlineStr">
        <is>
          <t>Other</t>
        </is>
      </c>
      <c r="I3401" t="inlineStr">
        <is>
          <t>KG</t>
        </is>
      </c>
      <c r="J3401" t="inlineStr">
        <is>
          <t>Other</t>
        </is>
      </c>
    </row>
    <row r="3402">
      <c r="A3402" t="inlineStr">
        <is>
          <t>56081100</t>
        </is>
      </c>
      <c r="B3402" t="inlineStr">
        <is>
          <t>Made up fishing nets</t>
        </is>
      </c>
      <c r="C3402" t="inlineStr">
        <is>
          <t>Textiles and Textile Articles</t>
        </is>
      </c>
      <c r="D3402" t="inlineStr">
        <is>
          <t>Wadding, Felt and Nonwovens; Special Yarns; Twine, Cordage, Ropes and Cables and Articles Thereof</t>
        </is>
      </c>
      <c r="E3402" t="inlineStr">
        <is>
          <t>5608</t>
        </is>
      </c>
      <c r="F3402" t="inlineStr">
        <is>
          <t>Knotted Netting of Twine, Cordage or Rope; Made Up Fishing Nets and Other Made Up Nets, of Textile Materials</t>
        </is>
      </c>
      <c r="G3402" t="inlineStr">
        <is>
          <t>560811</t>
        </is>
      </c>
      <c r="H3402" t="inlineStr">
        <is>
          <t>Made up fishing nets</t>
        </is>
      </c>
      <c r="I3402" t="inlineStr">
        <is>
          <t>NO</t>
        </is>
      </c>
      <c r="J3402" t="inlineStr">
        <is>
          <t>Made up fishing nets</t>
        </is>
      </c>
    </row>
    <row r="3403">
      <c r="A3403" t="inlineStr">
        <is>
          <t>56081901</t>
        </is>
      </c>
      <c r="B3403" t="inlineStr">
        <is>
          <t>Other</t>
        </is>
      </c>
      <c r="C3403" t="inlineStr">
        <is>
          <t>Textiles and Textile Articles</t>
        </is>
      </c>
      <c r="D3403" t="inlineStr">
        <is>
          <t>Wadding, Felt and Nonwovens; Special Yarns; Twine, Cordage, Ropes and Cables and Articles Thereof</t>
        </is>
      </c>
      <c r="E3403" t="inlineStr">
        <is>
          <t>5608</t>
        </is>
      </c>
      <c r="F3403" t="inlineStr">
        <is>
          <t>Knotted Netting of Twine, Cordage or Rope; Made Up Fishing Nets and Other Made Up Nets, of Textile Materials</t>
        </is>
      </c>
      <c r="G3403" t="inlineStr">
        <is>
          <t>560819</t>
        </is>
      </c>
      <c r="H3403" t="inlineStr">
        <is>
          <t>Other</t>
        </is>
      </c>
      <c r="I3403" t="inlineStr">
        <is>
          <t>NR</t>
        </is>
      </c>
      <c r="J3403" t="inlineStr">
        <is>
          <t>Other</t>
        </is>
      </c>
    </row>
    <row r="3404">
      <c r="A3404" t="inlineStr">
        <is>
          <t>56089001</t>
        </is>
      </c>
      <c r="B3404" t="inlineStr">
        <is>
          <t>Other</t>
        </is>
      </c>
      <c r="C3404" t="inlineStr">
        <is>
          <t>Textiles and Textile Articles</t>
        </is>
      </c>
      <c r="D3404" t="inlineStr">
        <is>
          <t>Wadding, Felt and Nonwovens; Special Yarns; Twine, Cordage, Ropes and Cables and Articles Thereof</t>
        </is>
      </c>
      <c r="E3404" t="inlineStr">
        <is>
          <t>5608</t>
        </is>
      </c>
      <c r="F3404" t="inlineStr">
        <is>
          <t>Knotted Netting of Twine, Cordage or Rope; Made Up Fishing Nets and Other Made Up Nets, of Textile Materials</t>
        </is>
      </c>
      <c r="G3404" t="inlineStr">
        <is>
          <t>560890</t>
        </is>
      </c>
      <c r="H3404" t="inlineStr">
        <is>
          <t>Other</t>
        </is>
      </c>
      <c r="I3404" t="inlineStr">
        <is>
          <t>NR</t>
        </is>
      </c>
      <c r="J3404" t="inlineStr">
        <is>
          <t>Other</t>
        </is>
      </c>
    </row>
    <row r="3405">
      <c r="A3405" t="inlineStr">
        <is>
          <t>56090000</t>
        </is>
      </c>
      <c r="B3405" t="inlineStr">
        <is>
          <t>Articles of Yarn, Strip or the Like of 5404 or 5405, Twine, Cordage, Rope or Cables, Not Elsewhere Specified or Included</t>
        </is>
      </c>
      <c r="C3405" t="inlineStr">
        <is>
          <t>Textiles and Textile Articles</t>
        </is>
      </c>
      <c r="D3405" t="inlineStr">
        <is>
          <t>Wadding, Felt and Nonwovens; Special Yarns; Twine, Cordage, Ropes and Cables and Articles Thereof</t>
        </is>
      </c>
      <c r="E3405" t="inlineStr">
        <is>
          <t>5609</t>
        </is>
      </c>
      <c r="F3405" t="inlineStr">
        <is>
          <t>Articles of Yarn, Strip or the Like of 5404 or 5405, Twine, Cordage, Rope or Cables, Not Elsewhere Specified or Included</t>
        </is>
      </c>
      <c r="G3405" t="inlineStr">
        <is>
          <t>560900</t>
        </is>
      </c>
      <c r="H3405" t="inlineStr">
        <is>
          <t>Articles of Yarn, Strip or the Like of 5404 or 5405, Twine, Cordage, Rope or Cables, Not Elsewhere Specified or Included</t>
        </is>
      </c>
      <c r="I3405" t="inlineStr">
        <is>
          <t>NR</t>
        </is>
      </c>
      <c r="J3405" t="inlineStr">
        <is>
          <t>Articles of Yarn, Strip or the Like of 5404 or 5405, Twine, Cordage, Rope or Cables, Not Elsewhere Specified or Included</t>
        </is>
      </c>
    </row>
    <row r="3406">
      <c r="A3406" t="inlineStr">
        <is>
          <t>57011000</t>
        </is>
      </c>
      <c r="B3406" t="inlineStr">
        <is>
          <t>Of wool or fine animal hair</t>
        </is>
      </c>
      <c r="C3406" t="inlineStr">
        <is>
          <t>Textiles and Textile Articles</t>
        </is>
      </c>
      <c r="D3406" t="inlineStr">
        <is>
          <t>Carpets and Other Textile Floor Coverings</t>
        </is>
      </c>
      <c r="E3406" t="inlineStr">
        <is>
          <t>5701</t>
        </is>
      </c>
      <c r="F3406" t="inlineStr">
        <is>
          <t>Carpets and Other Textile Floor Coverings, Knotted, Whether or Not Made Up</t>
        </is>
      </c>
      <c r="G3406" t="inlineStr">
        <is>
          <t>570110</t>
        </is>
      </c>
      <c r="H3406" t="inlineStr">
        <is>
          <t>Of wool or fine animal hair</t>
        </is>
      </c>
      <c r="I3406" t="inlineStr">
        <is>
          <t>SM</t>
        </is>
      </c>
      <c r="J3406" t="inlineStr">
        <is>
          <t>Of wool or fine animal hair</t>
        </is>
      </c>
    </row>
    <row r="3407">
      <c r="A3407" t="inlineStr">
        <is>
          <t>57019000</t>
        </is>
      </c>
      <c r="B3407" t="inlineStr">
        <is>
          <t>Of other textile materials</t>
        </is>
      </c>
      <c r="C3407" t="inlineStr">
        <is>
          <t>Textiles and Textile Articles</t>
        </is>
      </c>
      <c r="D3407" t="inlineStr">
        <is>
          <t>Carpets and Other Textile Floor Coverings</t>
        </is>
      </c>
      <c r="E3407" t="inlineStr">
        <is>
          <t>5701</t>
        </is>
      </c>
      <c r="F3407" t="inlineStr">
        <is>
          <t>Carpets and Other Textile Floor Coverings, Knotted, Whether or Not Made Up</t>
        </is>
      </c>
      <c r="G3407" t="inlineStr">
        <is>
          <t>570190</t>
        </is>
      </c>
      <c r="H3407" t="inlineStr">
        <is>
          <t>Of other textile materials</t>
        </is>
      </c>
      <c r="I3407" t="inlineStr">
        <is>
          <t>SM</t>
        </is>
      </c>
      <c r="J3407" t="inlineStr">
        <is>
          <t>Of other textile materials</t>
        </is>
      </c>
    </row>
    <row r="3408">
      <c r="A3408" t="inlineStr">
        <is>
          <t>57021000</t>
        </is>
      </c>
      <c r="B3408" t="inlineStr">
        <is>
          <t>'Kelem', 'Schumacks', 'Karamanie' and similar hand-woven rugs</t>
        </is>
      </c>
      <c r="C3408" t="inlineStr">
        <is>
          <t>Textiles and Textile Articles</t>
        </is>
      </c>
      <c r="D3408" t="inlineStr">
        <is>
          <t>Carpets and Other Textile Floor Coverings</t>
        </is>
      </c>
      <c r="E3408" t="inlineStr">
        <is>
          <t>5702</t>
        </is>
      </c>
      <c r="F3408" t="inlineStr">
        <is>
          <t>Carpets and Other Textile Floor Coverings, Woven, Not Tufted or Flocked, Whether or Not Made Up, Including 'Kelem', 'Schumacks', 'Karamanie' and Similar Hand-Woven Rugs</t>
        </is>
      </c>
      <c r="G3408" t="inlineStr">
        <is>
          <t>570210</t>
        </is>
      </c>
      <c r="H3408" t="inlineStr">
        <is>
          <t>'Kelem', 'Schumacks', 'Karamanie' and similar hand-woven rugs</t>
        </is>
      </c>
      <c r="I3408" t="inlineStr">
        <is>
          <t>SM</t>
        </is>
      </c>
      <c r="J3408" t="inlineStr">
        <is>
          <t>'Kelem', 'Schumacks', 'Karamanie' and similar hand-woven rugs</t>
        </is>
      </c>
    </row>
    <row r="3409">
      <c r="A3409" t="inlineStr">
        <is>
          <t>57022000</t>
        </is>
      </c>
      <c r="B3409" t="inlineStr">
        <is>
          <t>Floor coverings of coconut fibres (coir)</t>
        </is>
      </c>
      <c r="C3409" t="inlineStr">
        <is>
          <t>Textiles and Textile Articles</t>
        </is>
      </c>
      <c r="D3409" t="inlineStr">
        <is>
          <t>Carpets and Other Textile Floor Coverings</t>
        </is>
      </c>
      <c r="E3409" t="inlineStr">
        <is>
          <t>5702</t>
        </is>
      </c>
      <c r="F3409" t="inlineStr">
        <is>
          <t>Carpets and Other Textile Floor Coverings, Woven, Not Tufted or Flocked, Whether or Not Made Up, Including 'Kelem', 'Schumacks', 'Karamanie' and Similar Hand-Woven Rugs</t>
        </is>
      </c>
      <c r="G3409" t="inlineStr">
        <is>
          <t>570220</t>
        </is>
      </c>
      <c r="H3409" t="inlineStr">
        <is>
          <t>Floor coverings of coconut fibres (coir)</t>
        </is>
      </c>
      <c r="I3409" t="inlineStr">
        <is>
          <t>SM</t>
        </is>
      </c>
      <c r="J3409" t="inlineStr">
        <is>
          <t>Floor coverings of coconut fibres (coir)</t>
        </is>
      </c>
    </row>
    <row r="3410">
      <c r="A3410" t="inlineStr">
        <is>
          <t>57023100</t>
        </is>
      </c>
      <c r="B3410" t="inlineStr">
        <is>
          <t>Of wool or fine animal hair</t>
        </is>
      </c>
      <c r="C3410" t="inlineStr">
        <is>
          <t>Textiles and Textile Articles</t>
        </is>
      </c>
      <c r="D3410" t="inlineStr">
        <is>
          <t>Carpets and Other Textile Floor Coverings</t>
        </is>
      </c>
      <c r="E3410" t="inlineStr">
        <is>
          <t>5702</t>
        </is>
      </c>
      <c r="F3410" t="inlineStr">
        <is>
          <t>Carpets and Other Textile Floor Coverings, Woven, Not Tufted or Flocked, Whether or Not Made Up, Including 'Kelem', 'Schumacks', 'Karamanie' and Similar Hand-Woven Rugs</t>
        </is>
      </c>
      <c r="G3410" t="inlineStr">
        <is>
          <t>570231</t>
        </is>
      </c>
      <c r="H3410" t="inlineStr">
        <is>
          <t>Of wool or fine animal hair</t>
        </is>
      </c>
      <c r="I3410" t="inlineStr">
        <is>
          <t>SM</t>
        </is>
      </c>
      <c r="J3410" t="inlineStr">
        <is>
          <t>Of wool or fine animal hair</t>
        </is>
      </c>
    </row>
    <row r="3411">
      <c r="A3411" t="inlineStr">
        <is>
          <t>57023200</t>
        </is>
      </c>
      <c r="B3411" t="inlineStr">
        <is>
          <t>Of man-made textile materials</t>
        </is>
      </c>
      <c r="C3411" t="inlineStr">
        <is>
          <t>Textiles and Textile Articles</t>
        </is>
      </c>
      <c r="D3411" t="inlineStr">
        <is>
          <t>Carpets and Other Textile Floor Coverings</t>
        </is>
      </c>
      <c r="E3411" t="inlineStr">
        <is>
          <t>5702</t>
        </is>
      </c>
      <c r="F3411" t="inlineStr">
        <is>
          <t>Carpets and Other Textile Floor Coverings, Woven, Not Tufted or Flocked, Whether or Not Made Up, Including 'Kelem', 'Schumacks', 'Karamanie' and Similar Hand-Woven Rugs</t>
        </is>
      </c>
      <c r="G3411" t="inlineStr">
        <is>
          <t>570232</t>
        </is>
      </c>
      <c r="H3411" t="inlineStr">
        <is>
          <t>Of man-made textile materials</t>
        </is>
      </c>
      <c r="I3411" t="inlineStr">
        <is>
          <t>SM</t>
        </is>
      </c>
      <c r="J3411" t="inlineStr">
        <is>
          <t>Of man-made textile materials</t>
        </is>
      </c>
    </row>
    <row r="3412">
      <c r="A3412" t="inlineStr">
        <is>
          <t>57023900</t>
        </is>
      </c>
      <c r="B3412" t="inlineStr">
        <is>
          <t>Of other textile materials</t>
        </is>
      </c>
      <c r="C3412" t="inlineStr">
        <is>
          <t>Textiles and Textile Articles</t>
        </is>
      </c>
      <c r="D3412" t="inlineStr">
        <is>
          <t>Carpets and Other Textile Floor Coverings</t>
        </is>
      </c>
      <c r="E3412" t="inlineStr">
        <is>
          <t>5702</t>
        </is>
      </c>
      <c r="F3412" t="inlineStr">
        <is>
          <t>Carpets and Other Textile Floor Coverings, Woven, Not Tufted or Flocked, Whether or Not Made Up, Including 'Kelem', 'Schumacks', 'Karamanie' and Similar Hand-Woven Rugs</t>
        </is>
      </c>
      <c r="G3412" t="inlineStr">
        <is>
          <t>570239</t>
        </is>
      </c>
      <c r="H3412" t="inlineStr">
        <is>
          <t>Of other textile materials</t>
        </is>
      </c>
      <c r="I3412" t="inlineStr">
        <is>
          <t>SM</t>
        </is>
      </c>
      <c r="J3412" t="inlineStr">
        <is>
          <t>Of other textile materials</t>
        </is>
      </c>
    </row>
    <row r="3413">
      <c r="A3413" t="inlineStr">
        <is>
          <t>57024100</t>
        </is>
      </c>
      <c r="B3413" t="inlineStr">
        <is>
          <t>Of wool or fine animal hair</t>
        </is>
      </c>
      <c r="C3413" t="inlineStr">
        <is>
          <t>Textiles and Textile Articles</t>
        </is>
      </c>
      <c r="D3413" t="inlineStr">
        <is>
          <t>Carpets and Other Textile Floor Coverings</t>
        </is>
      </c>
      <c r="E3413" t="inlineStr">
        <is>
          <t>5702</t>
        </is>
      </c>
      <c r="F3413" t="inlineStr">
        <is>
          <t>Carpets and Other Textile Floor Coverings, Woven, Not Tufted or Flocked, Whether or Not Made Up, Including 'Kelem', 'Schumacks', 'Karamanie' and Similar Hand-Woven Rugs</t>
        </is>
      </c>
      <c r="G3413" t="inlineStr">
        <is>
          <t>570241</t>
        </is>
      </c>
      <c r="H3413" t="inlineStr">
        <is>
          <t>Of wool or fine animal hair</t>
        </is>
      </c>
      <c r="I3413" t="inlineStr">
        <is>
          <t>SM</t>
        </is>
      </c>
      <c r="J3413" t="inlineStr">
        <is>
          <t>Of wool or fine animal hair</t>
        </is>
      </c>
    </row>
    <row r="3414">
      <c r="A3414" t="inlineStr">
        <is>
          <t>57024200</t>
        </is>
      </c>
      <c r="B3414" t="inlineStr">
        <is>
          <t>Of man-made textile materials</t>
        </is>
      </c>
      <c r="C3414" t="inlineStr">
        <is>
          <t>Textiles and Textile Articles</t>
        </is>
      </c>
      <c r="D3414" t="inlineStr">
        <is>
          <t>Carpets and Other Textile Floor Coverings</t>
        </is>
      </c>
      <c r="E3414" t="inlineStr">
        <is>
          <t>5702</t>
        </is>
      </c>
      <c r="F3414" t="inlineStr">
        <is>
          <t>Carpets and Other Textile Floor Coverings, Woven, Not Tufted or Flocked, Whether or Not Made Up, Including 'Kelem', 'Schumacks', 'Karamanie' and Similar Hand-Woven Rugs</t>
        </is>
      </c>
      <c r="G3414" t="inlineStr">
        <is>
          <t>570242</t>
        </is>
      </c>
      <c r="H3414" t="inlineStr">
        <is>
          <t>Of man-made textile materials</t>
        </is>
      </c>
      <c r="I3414" t="inlineStr">
        <is>
          <t>SM</t>
        </is>
      </c>
      <c r="J3414" t="inlineStr">
        <is>
          <t>Of man-made textile materials</t>
        </is>
      </c>
    </row>
    <row r="3415">
      <c r="A3415" t="inlineStr">
        <is>
          <t>57024900</t>
        </is>
      </c>
      <c r="B3415" t="inlineStr">
        <is>
          <t>Of other textile materials</t>
        </is>
      </c>
      <c r="C3415" t="inlineStr">
        <is>
          <t>Textiles and Textile Articles</t>
        </is>
      </c>
      <c r="D3415" t="inlineStr">
        <is>
          <t>Carpets and Other Textile Floor Coverings</t>
        </is>
      </c>
      <c r="E3415" t="inlineStr">
        <is>
          <t>5702</t>
        </is>
      </c>
      <c r="F3415" t="inlineStr">
        <is>
          <t>Carpets and Other Textile Floor Coverings, Woven, Not Tufted or Flocked, Whether or Not Made Up, Including 'Kelem', 'Schumacks', 'Karamanie' and Similar Hand-Woven Rugs</t>
        </is>
      </c>
      <c r="G3415" t="inlineStr">
        <is>
          <t>570249</t>
        </is>
      </c>
      <c r="H3415" t="inlineStr">
        <is>
          <t>Of other textile materials</t>
        </is>
      </c>
      <c r="I3415" t="inlineStr">
        <is>
          <t>SM</t>
        </is>
      </c>
      <c r="J3415" t="inlineStr">
        <is>
          <t>Of other textile materials</t>
        </is>
      </c>
    </row>
    <row r="3416">
      <c r="A3416" t="inlineStr">
        <is>
          <t>57025000</t>
        </is>
      </c>
      <c r="B3416" t="inlineStr">
        <is>
          <t>Other, not of pile construction, not made up</t>
        </is>
      </c>
      <c r="C3416" t="inlineStr">
        <is>
          <t>Textiles and Textile Articles</t>
        </is>
      </c>
      <c r="D3416" t="inlineStr">
        <is>
          <t>Carpets and Other Textile Floor Coverings</t>
        </is>
      </c>
      <c r="E3416" t="inlineStr">
        <is>
          <t>5702</t>
        </is>
      </c>
      <c r="F3416" t="inlineStr">
        <is>
          <t>Carpets and Other Textile Floor Coverings, Woven, Not Tufted or Flocked, Whether or Not Made Up, Including 'Kelem', 'Schumacks', 'Karamanie' and Similar Hand-Woven Rugs</t>
        </is>
      </c>
      <c r="G3416" t="inlineStr">
        <is>
          <t>570250</t>
        </is>
      </c>
      <c r="H3416" t="inlineStr">
        <is>
          <t>Other, not of pile construction, not made up</t>
        </is>
      </c>
      <c r="I3416" t="inlineStr">
        <is>
          <t>SM</t>
        </is>
      </c>
      <c r="J3416" t="inlineStr">
        <is>
          <t>Other, not of pile construction, not made up</t>
        </is>
      </c>
    </row>
    <row r="3417">
      <c r="A3417" t="inlineStr">
        <is>
          <t>57029100</t>
        </is>
      </c>
      <c r="B3417" t="inlineStr">
        <is>
          <t>Of wool or fine animal hair</t>
        </is>
      </c>
      <c r="C3417" t="inlineStr">
        <is>
          <t>Textiles and Textile Articles</t>
        </is>
      </c>
      <c r="D3417" t="inlineStr">
        <is>
          <t>Carpets and Other Textile Floor Coverings</t>
        </is>
      </c>
      <c r="E3417" t="inlineStr">
        <is>
          <t>5702</t>
        </is>
      </c>
      <c r="F3417" t="inlineStr">
        <is>
          <t>Carpets and Other Textile Floor Coverings, Woven, Not Tufted or Flocked, Whether or Not Made Up, Including 'Kelem', 'Schumacks', 'Karamanie' and Similar Hand-Woven Rugs</t>
        </is>
      </c>
      <c r="G3417" t="inlineStr">
        <is>
          <t>570291</t>
        </is>
      </c>
      <c r="H3417" t="inlineStr">
        <is>
          <t>Of wool or fine animal hair</t>
        </is>
      </c>
      <c r="I3417" t="inlineStr">
        <is>
          <t>SM</t>
        </is>
      </c>
      <c r="J3417" t="inlineStr">
        <is>
          <t>Of wool or fine animal hair</t>
        </is>
      </c>
    </row>
    <row r="3418">
      <c r="A3418" t="inlineStr">
        <is>
          <t>57029200</t>
        </is>
      </c>
      <c r="B3418" t="inlineStr">
        <is>
          <t>Of man-made textile materials</t>
        </is>
      </c>
      <c r="C3418" t="inlineStr">
        <is>
          <t>Textiles and Textile Articles</t>
        </is>
      </c>
      <c r="D3418" t="inlineStr">
        <is>
          <t>Carpets and Other Textile Floor Coverings</t>
        </is>
      </c>
      <c r="E3418" t="inlineStr">
        <is>
          <t>5702</t>
        </is>
      </c>
      <c r="F3418" t="inlineStr">
        <is>
          <t>Carpets and Other Textile Floor Coverings, Woven, Not Tufted or Flocked, Whether or Not Made Up, Including 'Kelem', 'Schumacks', 'Karamanie' and Similar Hand-Woven Rugs</t>
        </is>
      </c>
      <c r="G3418" t="inlineStr">
        <is>
          <t>570292</t>
        </is>
      </c>
      <c r="H3418" t="inlineStr">
        <is>
          <t>Of man-made textile materials</t>
        </is>
      </c>
      <c r="I3418" t="inlineStr">
        <is>
          <t>SM</t>
        </is>
      </c>
      <c r="J3418" t="inlineStr">
        <is>
          <t>Of man-made textile materials</t>
        </is>
      </c>
    </row>
    <row r="3419">
      <c r="A3419" t="inlineStr">
        <is>
          <t>57029900</t>
        </is>
      </c>
      <c r="B3419" t="inlineStr">
        <is>
          <t>Of other textile materials</t>
        </is>
      </c>
      <c r="C3419" t="inlineStr">
        <is>
          <t>Textiles and Textile Articles</t>
        </is>
      </c>
      <c r="D3419" t="inlineStr">
        <is>
          <t>Carpets and Other Textile Floor Coverings</t>
        </is>
      </c>
      <c r="E3419" t="inlineStr">
        <is>
          <t>5702</t>
        </is>
      </c>
      <c r="F3419" t="inlineStr">
        <is>
          <t>Carpets and Other Textile Floor Coverings, Woven, Not Tufted or Flocked, Whether or Not Made Up, Including 'Kelem', 'Schumacks', 'Karamanie' and Similar Hand-Woven Rugs</t>
        </is>
      </c>
      <c r="G3419" t="inlineStr">
        <is>
          <t>570299</t>
        </is>
      </c>
      <c r="H3419" t="inlineStr">
        <is>
          <t>Of other textile materials</t>
        </is>
      </c>
      <c r="I3419" t="inlineStr">
        <is>
          <t>SM</t>
        </is>
      </c>
      <c r="J3419" t="inlineStr">
        <is>
          <t>Of other textile materials</t>
        </is>
      </c>
    </row>
    <row r="3420">
      <c r="A3420" t="inlineStr">
        <is>
          <t>57031000</t>
        </is>
      </c>
      <c r="B3420" t="inlineStr">
        <is>
          <t>Of wool or fine animal hair</t>
        </is>
      </c>
      <c r="C3420" t="inlineStr">
        <is>
          <t>Textiles and Textile Articles</t>
        </is>
      </c>
      <c r="D3420" t="inlineStr">
        <is>
          <t>Carpets and Other Textile Floor Coverings</t>
        </is>
      </c>
      <c r="E3420" t="inlineStr">
        <is>
          <t>5703</t>
        </is>
      </c>
      <c r="F3420" t="inlineStr">
        <is>
          <t>Carpets and Other Textile Floor Coverings (Including Turf), Tufted, Whether or Not Made Up</t>
        </is>
      </c>
      <c r="G3420" t="inlineStr">
        <is>
          <t>570310</t>
        </is>
      </c>
      <c r="H3420" t="inlineStr">
        <is>
          <t>Of wool or fine animal hair</t>
        </is>
      </c>
      <c r="I3420" t="inlineStr">
        <is>
          <t>SM</t>
        </is>
      </c>
      <c r="J3420" t="inlineStr">
        <is>
          <t>Of wool or fine animal hair</t>
        </is>
      </c>
    </row>
    <row r="3421">
      <c r="A3421" t="inlineStr">
        <is>
          <t>57032100</t>
        </is>
      </c>
      <c r="B3421" t="inlineStr">
        <is>
          <t>Turf</t>
        </is>
      </c>
      <c r="C3421" t="inlineStr">
        <is>
          <t>Textiles and Textile Articles</t>
        </is>
      </c>
      <c r="D3421" t="inlineStr">
        <is>
          <t>Carpets and Other Textile Floor Coverings</t>
        </is>
      </c>
      <c r="E3421" t="inlineStr">
        <is>
          <t>5703</t>
        </is>
      </c>
      <c r="F3421" t="inlineStr">
        <is>
          <t>Carpets and Other Textile Floor Coverings (Including Turf), Tufted, Whether or Not Made Up</t>
        </is>
      </c>
      <c r="G3421" t="inlineStr">
        <is>
          <t>570321</t>
        </is>
      </c>
      <c r="H3421" t="inlineStr">
        <is>
          <t>Turf</t>
        </is>
      </c>
      <c r="I3421" t="inlineStr">
        <is>
          <t>SM</t>
        </is>
      </c>
      <c r="J3421" t="inlineStr">
        <is>
          <t>Turf</t>
        </is>
      </c>
    </row>
    <row r="3422">
      <c r="A3422" t="inlineStr">
        <is>
          <t>57032900</t>
        </is>
      </c>
      <c r="B3422" t="inlineStr">
        <is>
          <t>Other</t>
        </is>
      </c>
      <c r="C3422" t="inlineStr">
        <is>
          <t>Textiles and Textile Articles</t>
        </is>
      </c>
      <c r="D3422" t="inlineStr">
        <is>
          <t>Carpets and Other Textile Floor Coverings</t>
        </is>
      </c>
      <c r="E3422" t="inlineStr">
        <is>
          <t>5703</t>
        </is>
      </c>
      <c r="F3422" t="inlineStr">
        <is>
          <t>Carpets and Other Textile Floor Coverings (Including Turf), Tufted, Whether or Not Made Up</t>
        </is>
      </c>
      <c r="G3422" t="inlineStr">
        <is>
          <t>570329</t>
        </is>
      </c>
      <c r="H3422" t="inlineStr">
        <is>
          <t>Other</t>
        </is>
      </c>
      <c r="I3422" t="inlineStr">
        <is>
          <t>SM</t>
        </is>
      </c>
      <c r="J3422" t="inlineStr">
        <is>
          <t>Other</t>
        </is>
      </c>
    </row>
    <row r="3423">
      <c r="A3423" t="inlineStr">
        <is>
          <t>57033100</t>
        </is>
      </c>
      <c r="B3423" t="inlineStr">
        <is>
          <t>Turf</t>
        </is>
      </c>
      <c r="C3423" t="inlineStr">
        <is>
          <t>Textiles and Textile Articles</t>
        </is>
      </c>
      <c r="D3423" t="inlineStr">
        <is>
          <t>Carpets and Other Textile Floor Coverings</t>
        </is>
      </c>
      <c r="E3423" t="inlineStr">
        <is>
          <t>5703</t>
        </is>
      </c>
      <c r="F3423" t="inlineStr">
        <is>
          <t>Carpets and Other Textile Floor Coverings (Including Turf), Tufted, Whether or Not Made Up</t>
        </is>
      </c>
      <c r="G3423" t="inlineStr">
        <is>
          <t>570331</t>
        </is>
      </c>
      <c r="H3423" t="inlineStr">
        <is>
          <t>Turf</t>
        </is>
      </c>
      <c r="I3423" t="inlineStr">
        <is>
          <t>SM</t>
        </is>
      </c>
      <c r="J3423" t="inlineStr">
        <is>
          <t>Turf</t>
        </is>
      </c>
    </row>
    <row r="3424">
      <c r="A3424" t="inlineStr">
        <is>
          <t>57033900</t>
        </is>
      </c>
      <c r="B3424" t="inlineStr">
        <is>
          <t>Other</t>
        </is>
      </c>
      <c r="C3424" t="inlineStr">
        <is>
          <t>Textiles and Textile Articles</t>
        </is>
      </c>
      <c r="D3424" t="inlineStr">
        <is>
          <t>Carpets and Other Textile Floor Coverings</t>
        </is>
      </c>
      <c r="E3424" t="inlineStr">
        <is>
          <t>5703</t>
        </is>
      </c>
      <c r="F3424" t="inlineStr">
        <is>
          <t>Carpets and Other Textile Floor Coverings (Including Turf), Tufted, Whether or Not Made Up</t>
        </is>
      </c>
      <c r="G3424" t="inlineStr">
        <is>
          <t>570339</t>
        </is>
      </c>
      <c r="H3424" t="inlineStr">
        <is>
          <t>Other</t>
        </is>
      </c>
      <c r="I3424" t="inlineStr">
        <is>
          <t>SM</t>
        </is>
      </c>
      <c r="J3424" t="inlineStr">
        <is>
          <t>Other</t>
        </is>
      </c>
    </row>
    <row r="3425">
      <c r="A3425" t="inlineStr">
        <is>
          <t>57039000</t>
        </is>
      </c>
      <c r="B3425" t="inlineStr">
        <is>
          <t>Of other textile materials</t>
        </is>
      </c>
      <c r="C3425" t="inlineStr">
        <is>
          <t>Textiles and Textile Articles</t>
        </is>
      </c>
      <c r="D3425" t="inlineStr">
        <is>
          <t>Carpets and Other Textile Floor Coverings</t>
        </is>
      </c>
      <c r="E3425" t="inlineStr">
        <is>
          <t>5703</t>
        </is>
      </c>
      <c r="F3425" t="inlineStr">
        <is>
          <t>Carpets and Other Textile Floor Coverings (Including Turf), Tufted, Whether or Not Made Up</t>
        </is>
      </c>
      <c r="G3425" t="inlineStr">
        <is>
          <t>570390</t>
        </is>
      </c>
      <c r="H3425" t="inlineStr">
        <is>
          <t>Of other textile materials</t>
        </is>
      </c>
      <c r="I3425" t="inlineStr">
        <is>
          <t>SM</t>
        </is>
      </c>
      <c r="J3425" t="inlineStr">
        <is>
          <t>Of other textile materials</t>
        </is>
      </c>
    </row>
    <row r="3426">
      <c r="A3426" t="inlineStr">
        <is>
          <t>57041000</t>
        </is>
      </c>
      <c r="B3426" t="inlineStr">
        <is>
          <t>Tiles, having a maximum surface area of 0.3 square metres</t>
        </is>
      </c>
      <c r="C3426" t="inlineStr">
        <is>
          <t>Textiles and Textile Articles</t>
        </is>
      </c>
      <c r="D3426" t="inlineStr">
        <is>
          <t>Carpets and Other Textile Floor Coverings</t>
        </is>
      </c>
      <c r="E3426" t="inlineStr">
        <is>
          <t>5704</t>
        </is>
      </c>
      <c r="F3426" t="inlineStr">
        <is>
          <t>Carpets and Other Textile Floor Coverings, of Felt, Not Tufted or Flocked, Whether or Not Made Up</t>
        </is>
      </c>
      <c r="G3426" t="inlineStr">
        <is>
          <t>570410</t>
        </is>
      </c>
      <c r="H3426" t="inlineStr">
        <is>
          <t>Tiles, having a maximum surface area of 0.3 square metres</t>
        </is>
      </c>
      <c r="I3426" t="inlineStr">
        <is>
          <t>SM</t>
        </is>
      </c>
      <c r="J3426" t="inlineStr">
        <is>
          <t>Tiles, having a maximum surface area of 0.3 square metres</t>
        </is>
      </c>
    </row>
    <row r="3427">
      <c r="A3427" t="inlineStr">
        <is>
          <t>57042000</t>
        </is>
      </c>
      <c r="B3427" t="inlineStr">
        <is>
          <t>Tiles, having a maximum surface area exceeding 0.3 sqm but not exceeding 1 sqm</t>
        </is>
      </c>
      <c r="C3427" t="inlineStr">
        <is>
          <t>Textiles and Textile Articles</t>
        </is>
      </c>
      <c r="D3427" t="inlineStr">
        <is>
          <t>Carpets and Other Textile Floor Coverings</t>
        </is>
      </c>
      <c r="E3427" t="inlineStr">
        <is>
          <t>5704</t>
        </is>
      </c>
      <c r="F3427" t="inlineStr">
        <is>
          <t>Carpets and Other Textile Floor Coverings, of Felt, Not Tufted or Flocked, Whether or Not Made Up</t>
        </is>
      </c>
      <c r="G3427" t="inlineStr">
        <is>
          <t>570420</t>
        </is>
      </c>
      <c r="H3427" t="inlineStr">
        <is>
          <t>Tiles, having a maximum surface area exceeding 0.3 sqm but not exceeding 1 sqm</t>
        </is>
      </c>
      <c r="I3427" t="inlineStr">
        <is>
          <t>SM</t>
        </is>
      </c>
      <c r="J3427" t="inlineStr">
        <is>
          <t>Tiles, having a maximum surface area exceeding 0.3 sqm but not exceeding 1 sqm</t>
        </is>
      </c>
    </row>
    <row r="3428">
      <c r="A3428" t="inlineStr">
        <is>
          <t>57049001</t>
        </is>
      </c>
      <c r="B3428" t="inlineStr">
        <is>
          <t>Other</t>
        </is>
      </c>
      <c r="C3428" t="inlineStr">
        <is>
          <t>Textiles and Textile Articles</t>
        </is>
      </c>
      <c r="D3428" t="inlineStr">
        <is>
          <t>Carpets and Other Textile Floor Coverings</t>
        </is>
      </c>
      <c r="E3428" t="inlineStr">
        <is>
          <t>5704</t>
        </is>
      </c>
      <c r="F3428" t="inlineStr">
        <is>
          <t>Carpets and Other Textile Floor Coverings, of Felt, Not Tufted or Flocked, Whether or Not Made Up</t>
        </is>
      </c>
      <c r="G3428" t="inlineStr">
        <is>
          <t>570490</t>
        </is>
      </c>
      <c r="H3428" t="inlineStr">
        <is>
          <t>Other</t>
        </is>
      </c>
      <c r="I3428" t="inlineStr">
        <is>
          <t>SM</t>
        </is>
      </c>
      <c r="J3428" t="inlineStr">
        <is>
          <t>Other</t>
        </is>
      </c>
    </row>
    <row r="3429">
      <c r="A3429" t="inlineStr">
        <is>
          <t>57050000</t>
        </is>
      </c>
      <c r="B3429" t="inlineStr">
        <is>
          <t>Other Carpets and Other Textile Floor Coverings, Whether or Not Made Up</t>
        </is>
      </c>
      <c r="C3429" t="inlineStr">
        <is>
          <t>Textiles and Textile Articles</t>
        </is>
      </c>
      <c r="D3429" t="inlineStr">
        <is>
          <t>Carpets and Other Textile Floor Coverings</t>
        </is>
      </c>
      <c r="E3429" t="inlineStr">
        <is>
          <t>5705</t>
        </is>
      </c>
      <c r="F3429" t="inlineStr">
        <is>
          <t>Other Carpets and Other Textile Floor Coverings, Whether or Not Made Up</t>
        </is>
      </c>
      <c r="G3429" t="inlineStr">
        <is>
          <t>570500</t>
        </is>
      </c>
      <c r="H3429" t="inlineStr">
        <is>
          <t>Other Carpets and Other Textile Floor Coverings, Whether or Not Made Up</t>
        </is>
      </c>
      <c r="I3429" t="inlineStr">
        <is>
          <t>SM</t>
        </is>
      </c>
      <c r="J3429" t="inlineStr">
        <is>
          <t>Other Carpets and Other Textile Floor Coverings, Whether or Not Made Up</t>
        </is>
      </c>
    </row>
    <row r="3430">
      <c r="A3430" t="inlineStr">
        <is>
          <t>58011000</t>
        </is>
      </c>
      <c r="B3430" t="inlineStr">
        <is>
          <t>Of wool or fine animal hair</t>
        </is>
      </c>
      <c r="C3430" t="inlineStr">
        <is>
          <t>Textiles and Textile Articles</t>
        </is>
      </c>
      <c r="D3430" t="inlineStr">
        <is>
          <t>Special Woven Fabrics; Tufted Textile Fabrics; Lace; Tapestries; Trimmings; Embroidery</t>
        </is>
      </c>
      <c r="E3430" t="inlineStr">
        <is>
          <t>5801</t>
        </is>
      </c>
      <c r="F3430" t="inlineStr">
        <is>
          <t>Woven Pile Fabrics and Chenille Fabrics, Other Than Fabrics of 5802 or 5806</t>
        </is>
      </c>
      <c r="G3430" t="inlineStr">
        <is>
          <t>580110</t>
        </is>
      </c>
      <c r="H3430" t="inlineStr">
        <is>
          <t>Of wool or fine animal hair</t>
        </is>
      </c>
      <c r="I3430" t="inlineStr">
        <is>
          <t>SM</t>
        </is>
      </c>
      <c r="J3430" t="inlineStr">
        <is>
          <t>Of wool or fine animal hair</t>
        </is>
      </c>
    </row>
    <row r="3431">
      <c r="A3431" t="inlineStr">
        <is>
          <t>58012100</t>
        </is>
      </c>
      <c r="B3431" t="inlineStr">
        <is>
          <t>Uncut weft pile fabrics</t>
        </is>
      </c>
      <c r="C3431" t="inlineStr">
        <is>
          <t>Textiles and Textile Articles</t>
        </is>
      </c>
      <c r="D3431" t="inlineStr">
        <is>
          <t>Special Woven Fabrics; Tufted Textile Fabrics; Lace; Tapestries; Trimmings; Embroidery</t>
        </is>
      </c>
      <c r="E3431" t="inlineStr">
        <is>
          <t>5801</t>
        </is>
      </c>
      <c r="F3431" t="inlineStr">
        <is>
          <t>Woven Pile Fabrics and Chenille Fabrics, Other Than Fabrics of 5802 or 5806</t>
        </is>
      </c>
      <c r="G3431" t="inlineStr">
        <is>
          <t>580121</t>
        </is>
      </c>
      <c r="H3431" t="inlineStr">
        <is>
          <t>Uncut weft pile fabrics</t>
        </is>
      </c>
      <c r="I3431" t="inlineStr">
        <is>
          <t>SM</t>
        </is>
      </c>
      <c r="J3431" t="inlineStr">
        <is>
          <t>Uncut weft pile fabrics</t>
        </is>
      </c>
    </row>
    <row r="3432">
      <c r="A3432" t="inlineStr">
        <is>
          <t>58012200</t>
        </is>
      </c>
      <c r="B3432" t="inlineStr">
        <is>
          <t>Cut corduroy</t>
        </is>
      </c>
      <c r="C3432" t="inlineStr">
        <is>
          <t>Textiles and Textile Articles</t>
        </is>
      </c>
      <c r="D3432" t="inlineStr">
        <is>
          <t>Special Woven Fabrics; Tufted Textile Fabrics; Lace; Tapestries; Trimmings; Embroidery</t>
        </is>
      </c>
      <c r="E3432" t="inlineStr">
        <is>
          <t>5801</t>
        </is>
      </c>
      <c r="F3432" t="inlineStr">
        <is>
          <t>Woven Pile Fabrics and Chenille Fabrics, Other Than Fabrics of 5802 or 5806</t>
        </is>
      </c>
      <c r="G3432" t="inlineStr">
        <is>
          <t>580122</t>
        </is>
      </c>
      <c r="H3432" t="inlineStr">
        <is>
          <t>Cut corduroy</t>
        </is>
      </c>
      <c r="I3432" t="inlineStr">
        <is>
          <t>SM</t>
        </is>
      </c>
      <c r="J3432" t="inlineStr">
        <is>
          <t>Cut corduroy</t>
        </is>
      </c>
    </row>
    <row r="3433">
      <c r="A3433" t="inlineStr">
        <is>
          <t>58012300</t>
        </is>
      </c>
      <c r="B3433" t="inlineStr">
        <is>
          <t>Other weft pile fabrics</t>
        </is>
      </c>
      <c r="C3433" t="inlineStr">
        <is>
          <t>Textiles and Textile Articles</t>
        </is>
      </c>
      <c r="D3433" t="inlineStr">
        <is>
          <t>Special Woven Fabrics; Tufted Textile Fabrics; Lace; Tapestries; Trimmings; Embroidery</t>
        </is>
      </c>
      <c r="E3433" t="inlineStr">
        <is>
          <t>5801</t>
        </is>
      </c>
      <c r="F3433" t="inlineStr">
        <is>
          <t>Woven Pile Fabrics and Chenille Fabrics, Other Than Fabrics of 5802 or 5806</t>
        </is>
      </c>
      <c r="G3433" t="inlineStr">
        <is>
          <t>580123</t>
        </is>
      </c>
      <c r="H3433" t="inlineStr">
        <is>
          <t>Other weft pile fabrics</t>
        </is>
      </c>
      <c r="I3433" t="inlineStr">
        <is>
          <t>SM</t>
        </is>
      </c>
      <c r="J3433" t="inlineStr">
        <is>
          <t>Other weft pile fabrics</t>
        </is>
      </c>
    </row>
    <row r="3434">
      <c r="A3434" t="inlineStr">
        <is>
          <t>58012600</t>
        </is>
      </c>
      <c r="B3434" t="inlineStr">
        <is>
          <t>Chenille fabrics</t>
        </is>
      </c>
      <c r="C3434" t="inlineStr">
        <is>
          <t>Textiles and Textile Articles</t>
        </is>
      </c>
      <c r="D3434" t="inlineStr">
        <is>
          <t>Special Woven Fabrics; Tufted Textile Fabrics; Lace; Tapestries; Trimmings; Embroidery</t>
        </is>
      </c>
      <c r="E3434" t="inlineStr">
        <is>
          <t>5801</t>
        </is>
      </c>
      <c r="F3434" t="inlineStr">
        <is>
          <t>Woven Pile Fabrics and Chenille Fabrics, Other Than Fabrics of 5802 or 5806</t>
        </is>
      </c>
      <c r="G3434" t="inlineStr">
        <is>
          <t>580126</t>
        </is>
      </c>
      <c r="H3434" t="inlineStr">
        <is>
          <t>Chenille fabrics</t>
        </is>
      </c>
      <c r="I3434" t="inlineStr">
        <is>
          <t>SM</t>
        </is>
      </c>
      <c r="J3434" t="inlineStr">
        <is>
          <t>Chenille fabrics</t>
        </is>
      </c>
    </row>
    <row r="3435">
      <c r="A3435" t="inlineStr">
        <is>
          <t>58012700</t>
        </is>
      </c>
      <c r="B3435" t="inlineStr">
        <is>
          <t>Warp pile fabrics</t>
        </is>
      </c>
      <c r="C3435" t="inlineStr">
        <is>
          <t>Textiles and Textile Articles</t>
        </is>
      </c>
      <c r="D3435" t="inlineStr">
        <is>
          <t>Special Woven Fabrics; Tufted Textile Fabrics; Lace; Tapestries; Trimmings; Embroidery</t>
        </is>
      </c>
      <c r="E3435" t="inlineStr">
        <is>
          <t>5801</t>
        </is>
      </c>
      <c r="F3435" t="inlineStr">
        <is>
          <t>Woven Pile Fabrics and Chenille Fabrics, Other Than Fabrics of 5802 or 5806</t>
        </is>
      </c>
      <c r="G3435" t="inlineStr">
        <is>
          <t>580127</t>
        </is>
      </c>
      <c r="H3435" t="inlineStr">
        <is>
          <t>Warp pile fabrics</t>
        </is>
      </c>
      <c r="I3435" t="inlineStr">
        <is>
          <t>SM</t>
        </is>
      </c>
      <c r="J3435" t="inlineStr">
        <is>
          <t>Warp pile fabrics</t>
        </is>
      </c>
    </row>
    <row r="3436">
      <c r="A3436" t="inlineStr">
        <is>
          <t>58013100</t>
        </is>
      </c>
      <c r="B3436" t="inlineStr">
        <is>
          <t>Uncut weft pile fabrics</t>
        </is>
      </c>
      <c r="C3436" t="inlineStr">
        <is>
          <t>Textiles and Textile Articles</t>
        </is>
      </c>
      <c r="D3436" t="inlineStr">
        <is>
          <t>Special Woven Fabrics; Tufted Textile Fabrics; Lace; Tapestries; Trimmings; Embroidery</t>
        </is>
      </c>
      <c r="E3436" t="inlineStr">
        <is>
          <t>5801</t>
        </is>
      </c>
      <c r="F3436" t="inlineStr">
        <is>
          <t>Woven Pile Fabrics and Chenille Fabrics, Other Than Fabrics of 5802 or 5806</t>
        </is>
      </c>
      <c r="G3436" t="inlineStr">
        <is>
          <t>580131</t>
        </is>
      </c>
      <c r="H3436" t="inlineStr">
        <is>
          <t>Uncut weft pile fabrics</t>
        </is>
      </c>
      <c r="I3436" t="inlineStr">
        <is>
          <t>SM</t>
        </is>
      </c>
      <c r="J3436" t="inlineStr">
        <is>
          <t>Uncut weft pile fabrics</t>
        </is>
      </c>
    </row>
    <row r="3437">
      <c r="A3437" t="inlineStr">
        <is>
          <t>58013200</t>
        </is>
      </c>
      <c r="B3437" t="inlineStr">
        <is>
          <t>Cut corduroy</t>
        </is>
      </c>
      <c r="C3437" t="inlineStr">
        <is>
          <t>Textiles and Textile Articles</t>
        </is>
      </c>
      <c r="D3437" t="inlineStr">
        <is>
          <t>Special Woven Fabrics; Tufted Textile Fabrics; Lace; Tapestries; Trimmings; Embroidery</t>
        </is>
      </c>
      <c r="E3437" t="inlineStr">
        <is>
          <t>5801</t>
        </is>
      </c>
      <c r="F3437" t="inlineStr">
        <is>
          <t>Woven Pile Fabrics and Chenille Fabrics, Other Than Fabrics of 5802 or 5806</t>
        </is>
      </c>
      <c r="G3437" t="inlineStr">
        <is>
          <t>580132</t>
        </is>
      </c>
      <c r="H3437" t="inlineStr">
        <is>
          <t>Cut corduroy</t>
        </is>
      </c>
      <c r="I3437" t="inlineStr">
        <is>
          <t>SM</t>
        </is>
      </c>
      <c r="J3437" t="inlineStr">
        <is>
          <t>Cut corduroy</t>
        </is>
      </c>
    </row>
    <row r="3438">
      <c r="A3438" t="inlineStr">
        <is>
          <t>58013300</t>
        </is>
      </c>
      <c r="B3438" t="inlineStr">
        <is>
          <t>Other weft pile fabrics</t>
        </is>
      </c>
      <c r="C3438" t="inlineStr">
        <is>
          <t>Textiles and Textile Articles</t>
        </is>
      </c>
      <c r="D3438" t="inlineStr">
        <is>
          <t>Special Woven Fabrics; Tufted Textile Fabrics; Lace; Tapestries; Trimmings; Embroidery</t>
        </is>
      </c>
      <c r="E3438" t="inlineStr">
        <is>
          <t>5801</t>
        </is>
      </c>
      <c r="F3438" t="inlineStr">
        <is>
          <t>Woven Pile Fabrics and Chenille Fabrics, Other Than Fabrics of 5802 or 5806</t>
        </is>
      </c>
      <c r="G3438" t="inlineStr">
        <is>
          <t>580133</t>
        </is>
      </c>
      <c r="H3438" t="inlineStr">
        <is>
          <t>Other weft pile fabrics</t>
        </is>
      </c>
      <c r="I3438" t="inlineStr">
        <is>
          <t>SM</t>
        </is>
      </c>
      <c r="J3438" t="inlineStr">
        <is>
          <t>Other weft pile fabrics</t>
        </is>
      </c>
    </row>
    <row r="3439">
      <c r="A3439" t="inlineStr">
        <is>
          <t>58013600</t>
        </is>
      </c>
      <c r="B3439" t="inlineStr">
        <is>
          <t>Chenille fabrics</t>
        </is>
      </c>
      <c r="C3439" t="inlineStr">
        <is>
          <t>Textiles and Textile Articles</t>
        </is>
      </c>
      <c r="D3439" t="inlineStr">
        <is>
          <t>Special Woven Fabrics; Tufted Textile Fabrics; Lace; Tapestries; Trimmings; Embroidery</t>
        </is>
      </c>
      <c r="E3439" t="inlineStr">
        <is>
          <t>5801</t>
        </is>
      </c>
      <c r="F3439" t="inlineStr">
        <is>
          <t>Woven Pile Fabrics and Chenille Fabrics, Other Than Fabrics of 5802 or 5806</t>
        </is>
      </c>
      <c r="G3439" t="inlineStr">
        <is>
          <t>580136</t>
        </is>
      </c>
      <c r="H3439" t="inlineStr">
        <is>
          <t>Chenille fabrics</t>
        </is>
      </c>
      <c r="I3439" t="inlineStr">
        <is>
          <t>SM</t>
        </is>
      </c>
      <c r="J3439" t="inlineStr">
        <is>
          <t>Chenille fabrics</t>
        </is>
      </c>
    </row>
    <row r="3440">
      <c r="A3440" t="inlineStr">
        <is>
          <t>58013700</t>
        </is>
      </c>
      <c r="B3440" t="inlineStr">
        <is>
          <t>Warp pile fabrics</t>
        </is>
      </c>
      <c r="C3440" t="inlineStr">
        <is>
          <t>Textiles and Textile Articles</t>
        </is>
      </c>
      <c r="D3440" t="inlineStr">
        <is>
          <t>Special Woven Fabrics; Tufted Textile Fabrics; Lace; Tapestries; Trimmings; Embroidery</t>
        </is>
      </c>
      <c r="E3440" t="inlineStr">
        <is>
          <t>5801</t>
        </is>
      </c>
      <c r="F3440" t="inlineStr">
        <is>
          <t>Woven Pile Fabrics and Chenille Fabrics, Other Than Fabrics of 5802 or 5806</t>
        </is>
      </c>
      <c r="G3440" t="inlineStr">
        <is>
          <t>580137</t>
        </is>
      </c>
      <c r="H3440" t="inlineStr">
        <is>
          <t>Warp pile fabrics</t>
        </is>
      </c>
      <c r="I3440" t="inlineStr">
        <is>
          <t>SM</t>
        </is>
      </c>
      <c r="J3440" t="inlineStr">
        <is>
          <t>Warp pile fabrics</t>
        </is>
      </c>
    </row>
    <row r="3441">
      <c r="A3441" t="inlineStr">
        <is>
          <t>58019000</t>
        </is>
      </c>
      <c r="B3441" t="inlineStr">
        <is>
          <t>Of other textile materials</t>
        </is>
      </c>
      <c r="C3441" t="inlineStr">
        <is>
          <t>Textiles and Textile Articles</t>
        </is>
      </c>
      <c r="D3441" t="inlineStr">
        <is>
          <t>Special Woven Fabrics; Tufted Textile Fabrics; Lace; Tapestries; Trimmings; Embroidery</t>
        </is>
      </c>
      <c r="E3441" t="inlineStr">
        <is>
          <t>5801</t>
        </is>
      </c>
      <c r="F3441" t="inlineStr">
        <is>
          <t>Woven Pile Fabrics and Chenille Fabrics, Other Than Fabrics of 5802 or 5806</t>
        </is>
      </c>
      <c r="G3441" t="inlineStr">
        <is>
          <t>580190</t>
        </is>
      </c>
      <c r="H3441" t="inlineStr">
        <is>
          <t>Of other textile materials</t>
        </is>
      </c>
      <c r="I3441" t="inlineStr">
        <is>
          <t>SM</t>
        </is>
      </c>
      <c r="J3441" t="inlineStr">
        <is>
          <t>Of other textile materials</t>
        </is>
      </c>
    </row>
    <row r="3442">
      <c r="A3442" t="inlineStr">
        <is>
          <t>58021000</t>
        </is>
      </c>
      <c r="B3442" t="inlineStr">
        <is>
          <t>Terry towelling and similar woven terry fabrics, of cotton</t>
        </is>
      </c>
      <c r="C3442" t="inlineStr">
        <is>
          <t>Textiles and Textile Articles</t>
        </is>
      </c>
      <c r="D3442" t="inlineStr">
        <is>
          <t>Special Woven Fabrics; Tufted Textile Fabrics; Lace; Tapestries; Trimmings; Embroidery</t>
        </is>
      </c>
      <c r="E3442" t="inlineStr">
        <is>
          <t>5802</t>
        </is>
      </c>
      <c r="F3442" t="inlineStr">
        <is>
          <t>Terry Towelling and Similar Woven Terry Fabrics, Other Than Narrow Fabrics of 5806; Tufted Textile Fabrics, Other Than Products of 5703</t>
        </is>
      </c>
      <c r="G3442" t="inlineStr">
        <is>
          <t>580210</t>
        </is>
      </c>
      <c r="H3442" t="inlineStr">
        <is>
          <t>Terry towelling and similar woven terry fabrics, of cotton</t>
        </is>
      </c>
      <c r="I3442" t="inlineStr">
        <is>
          <t>SM</t>
        </is>
      </c>
      <c r="J3442" t="inlineStr">
        <is>
          <t>Terry towelling and similar woven terry fabrics, of cotton</t>
        </is>
      </c>
    </row>
    <row r="3443">
      <c r="A3443" t="inlineStr">
        <is>
          <t>58022000</t>
        </is>
      </c>
      <c r="B3443" t="inlineStr">
        <is>
          <t>Terry towelling and similar woven terry fabrics, of other textile materials</t>
        </is>
      </c>
      <c r="C3443" t="inlineStr">
        <is>
          <t>Textiles and Textile Articles</t>
        </is>
      </c>
      <c r="D3443" t="inlineStr">
        <is>
          <t>Special Woven Fabrics; Tufted Textile Fabrics; Lace; Tapestries; Trimmings; Embroidery</t>
        </is>
      </c>
      <c r="E3443" t="inlineStr">
        <is>
          <t>5802</t>
        </is>
      </c>
      <c r="F3443" t="inlineStr">
        <is>
          <t>Terry Towelling and Similar Woven Terry Fabrics, Other Than Narrow Fabrics of 5806; Tufted Textile Fabrics, Other Than Products of 5703</t>
        </is>
      </c>
      <c r="G3443" t="inlineStr">
        <is>
          <t>580220</t>
        </is>
      </c>
      <c r="H3443" t="inlineStr">
        <is>
          <t>Terry towelling and similar woven terry fabrics, of other textile materials</t>
        </is>
      </c>
      <c r="I3443" t="inlineStr">
        <is>
          <t>SM</t>
        </is>
      </c>
      <c r="J3443" t="inlineStr">
        <is>
          <t>Terry towelling and similar woven terry fabrics, of other textile materials</t>
        </is>
      </c>
    </row>
    <row r="3444">
      <c r="A3444" t="inlineStr">
        <is>
          <t>58023000</t>
        </is>
      </c>
      <c r="B3444" t="inlineStr">
        <is>
          <t>Tufted textile fabrics</t>
        </is>
      </c>
      <c r="C3444" t="inlineStr">
        <is>
          <t>Textiles and Textile Articles</t>
        </is>
      </c>
      <c r="D3444" t="inlineStr">
        <is>
          <t>Special Woven Fabrics; Tufted Textile Fabrics; Lace; Tapestries; Trimmings; Embroidery</t>
        </is>
      </c>
      <c r="E3444" t="inlineStr">
        <is>
          <t>5802</t>
        </is>
      </c>
      <c r="F3444" t="inlineStr">
        <is>
          <t>Terry Towelling and Similar Woven Terry Fabrics, Other Than Narrow Fabrics of 5806; Tufted Textile Fabrics, Other Than Products of 5703</t>
        </is>
      </c>
      <c r="G3444" t="inlineStr">
        <is>
          <t>580230</t>
        </is>
      </c>
      <c r="H3444" t="inlineStr">
        <is>
          <t>Tufted textile fabrics</t>
        </is>
      </c>
      <c r="I3444" t="inlineStr">
        <is>
          <t>SM</t>
        </is>
      </c>
      <c r="J3444" t="inlineStr">
        <is>
          <t>Tufted textile fabrics</t>
        </is>
      </c>
    </row>
    <row r="3445">
      <c r="A3445" t="inlineStr">
        <is>
          <t>58030000</t>
        </is>
      </c>
      <c r="B3445" t="inlineStr">
        <is>
          <t>Gauze, Other Than Narrow Fabrics of Heading 5806</t>
        </is>
      </c>
      <c r="C3445" t="inlineStr">
        <is>
          <t>Textiles and Textile Articles</t>
        </is>
      </c>
      <c r="D3445" t="inlineStr">
        <is>
          <t>Special Woven Fabrics; Tufted Textile Fabrics; Lace; Tapestries; Trimmings; Embroidery</t>
        </is>
      </c>
      <c r="E3445" t="inlineStr">
        <is>
          <t>5803</t>
        </is>
      </c>
      <c r="F3445" t="inlineStr">
        <is>
          <t>Gauze, Other Than Narrow Fabrics of Heading 5806</t>
        </is>
      </c>
      <c r="G3445" t="inlineStr">
        <is>
          <t>580300</t>
        </is>
      </c>
      <c r="H3445" t="inlineStr">
        <is>
          <t>Gauze, Other Than Narrow Fabrics of Heading 5806</t>
        </is>
      </c>
      <c r="I3445" t="inlineStr">
        <is>
          <t>SM</t>
        </is>
      </c>
      <c r="J3445" t="inlineStr">
        <is>
          <t>Gauze, Other Than Narrow Fabrics of Heading 5806</t>
        </is>
      </c>
    </row>
    <row r="3446">
      <c r="A3446" t="inlineStr">
        <is>
          <t>58041000</t>
        </is>
      </c>
      <c r="B3446" t="inlineStr">
        <is>
          <t>Tulles and other net fabrics</t>
        </is>
      </c>
      <c r="C3446" t="inlineStr">
        <is>
          <t>Textiles and Textile Articles</t>
        </is>
      </c>
      <c r="D3446" t="inlineStr">
        <is>
          <t>Special Woven Fabrics; Tufted Textile Fabrics; Lace; Tapestries; Trimmings; Embroidery</t>
        </is>
      </c>
      <c r="E3446" t="inlineStr">
        <is>
          <t>5804</t>
        </is>
      </c>
      <c r="F3446" t="inlineStr">
        <is>
          <t>Tulles and Other Net Fabrics, Not Including Woven, Knitted or Crocheted Fabrics; Lace in the Piece, in Strips or in Motifs, Other Than Fabrics of 6002 to 6006</t>
        </is>
      </c>
      <c r="G3446" t="inlineStr">
        <is>
          <t>580410</t>
        </is>
      </c>
      <c r="H3446" t="inlineStr">
        <is>
          <t>Tulles and other net fabrics</t>
        </is>
      </c>
      <c r="I3446" t="inlineStr">
        <is>
          <t>SM</t>
        </is>
      </c>
      <c r="J3446" t="inlineStr">
        <is>
          <t>Tulles and other net fabrics</t>
        </is>
      </c>
    </row>
    <row r="3447">
      <c r="A3447" t="inlineStr">
        <is>
          <t>58042100</t>
        </is>
      </c>
      <c r="B3447" t="inlineStr">
        <is>
          <t>Of man-made fibres</t>
        </is>
      </c>
      <c r="C3447" t="inlineStr">
        <is>
          <t>Textiles and Textile Articles</t>
        </is>
      </c>
      <c r="D3447" t="inlineStr">
        <is>
          <t>Special Woven Fabrics; Tufted Textile Fabrics; Lace; Tapestries; Trimmings; Embroidery</t>
        </is>
      </c>
      <c r="E3447" t="inlineStr">
        <is>
          <t>5804</t>
        </is>
      </c>
      <c r="F3447" t="inlineStr">
        <is>
          <t>Tulles and Other Net Fabrics, Not Including Woven, Knitted or Crocheted Fabrics; Lace in the Piece, in Strips or in Motifs, Other Than Fabrics of 6002 to 6006</t>
        </is>
      </c>
      <c r="G3447" t="inlineStr">
        <is>
          <t>580421</t>
        </is>
      </c>
      <c r="H3447" t="inlineStr">
        <is>
          <t>Of man-made fibres</t>
        </is>
      </c>
      <c r="I3447" t="inlineStr">
        <is>
          <t>SM</t>
        </is>
      </c>
      <c r="J3447" t="inlineStr">
        <is>
          <t>Of man-made fibres</t>
        </is>
      </c>
    </row>
    <row r="3448">
      <c r="A3448" t="inlineStr">
        <is>
          <t>58042900</t>
        </is>
      </c>
      <c r="B3448" t="inlineStr">
        <is>
          <t>Of other textile materials</t>
        </is>
      </c>
      <c r="C3448" t="inlineStr">
        <is>
          <t>Textiles and Textile Articles</t>
        </is>
      </c>
      <c r="D3448" t="inlineStr">
        <is>
          <t>Special Woven Fabrics; Tufted Textile Fabrics; Lace; Tapestries; Trimmings; Embroidery</t>
        </is>
      </c>
      <c r="E3448" t="inlineStr">
        <is>
          <t>5804</t>
        </is>
      </c>
      <c r="F3448" t="inlineStr">
        <is>
          <t>Tulles and Other Net Fabrics, Not Including Woven, Knitted or Crocheted Fabrics; Lace in the Piece, in Strips or in Motifs, Other Than Fabrics of 6002 to 6006</t>
        </is>
      </c>
      <c r="G3448" t="inlineStr">
        <is>
          <t>580429</t>
        </is>
      </c>
      <c r="H3448" t="inlineStr">
        <is>
          <t>Of other textile materials</t>
        </is>
      </c>
      <c r="I3448" t="inlineStr">
        <is>
          <t>SM</t>
        </is>
      </c>
      <c r="J3448" t="inlineStr">
        <is>
          <t>Of other textile materials</t>
        </is>
      </c>
    </row>
    <row r="3449">
      <c r="A3449" t="inlineStr">
        <is>
          <t>58043000</t>
        </is>
      </c>
      <c r="B3449" t="inlineStr">
        <is>
          <t>Hand-made lace</t>
        </is>
      </c>
      <c r="C3449" t="inlineStr">
        <is>
          <t>Textiles and Textile Articles</t>
        </is>
      </c>
      <c r="D3449" t="inlineStr">
        <is>
          <t>Special Woven Fabrics; Tufted Textile Fabrics; Lace; Tapestries; Trimmings; Embroidery</t>
        </is>
      </c>
      <c r="E3449" t="inlineStr">
        <is>
          <t>5804</t>
        </is>
      </c>
      <c r="F3449" t="inlineStr">
        <is>
          <t>Tulles and Other Net Fabrics, Not Including Woven, Knitted or Crocheted Fabrics; Lace in the Piece, in Strips or in Motifs, Other Than Fabrics of 6002 to 6006</t>
        </is>
      </c>
      <c r="G3449" t="inlineStr">
        <is>
          <t>580430</t>
        </is>
      </c>
      <c r="H3449" t="inlineStr">
        <is>
          <t>Hand-made lace</t>
        </is>
      </c>
      <c r="I3449" t="inlineStr">
        <is>
          <t>SM</t>
        </is>
      </c>
      <c r="J3449" t="inlineStr">
        <is>
          <t>Hand-made lace</t>
        </is>
      </c>
    </row>
    <row r="3450">
      <c r="A3450" t="inlineStr">
        <is>
          <t>58050000</t>
        </is>
      </c>
      <c r="B3450" t="inlineStr">
        <is>
          <t>Hand-Woven Tapestries of the Type Gobelins, Flanders, Aubusson, Beauvais and the Like, and Needle-Worked Tapestries (For Example, Petit Point, Cross Stitch), Whether or Not Made Up</t>
        </is>
      </c>
      <c r="C3450" t="inlineStr">
        <is>
          <t>Textiles and Textile Articles</t>
        </is>
      </c>
      <c r="D3450" t="inlineStr">
        <is>
          <t>Special Woven Fabrics; Tufted Textile Fabrics; Lace; Tapestries; Trimmings; Embroidery</t>
        </is>
      </c>
      <c r="E3450" t="inlineStr">
        <is>
          <t>5805</t>
        </is>
      </c>
      <c r="F3450" t="inlineStr">
        <is>
          <t>Hand-Woven Tapestries of the Type Gobelins, Flanders, Aubusson, Beauvais and the Like, and Needle-Worked Tapestries (For Example, Petit Point, Cross Stitch), Whether or Not Made Up</t>
        </is>
      </c>
      <c r="G3450" t="inlineStr">
        <is>
          <t>580500</t>
        </is>
      </c>
      <c r="H3450" t="inlineStr">
        <is>
          <t>Hand-Woven Tapestries of the Type Gobelins, Flanders, Aubusson, Beauvais and the Like, and Needle-Worked Tapestries (For Example, Petit Point, Cross Stitch), Whether or Not Made Up</t>
        </is>
      </c>
      <c r="I3450" t="inlineStr">
        <is>
          <t>SM</t>
        </is>
      </c>
      <c r="J3450" t="inlineStr">
        <is>
          <t>Hand-Woven Tapestries of the Type Gobelins, Flanders, Aubusson, Beauvais and the Like, and Needle-Worked Tapestries (For Example, Petit Point, Cross Stitch), Whether or Not Made Up</t>
        </is>
      </c>
    </row>
    <row r="3451">
      <c r="A3451" t="inlineStr">
        <is>
          <t>58061000</t>
        </is>
      </c>
      <c r="B3451" t="inlineStr">
        <is>
          <t>Woven pile fabrics (including terry towelling and similar terry fabrics) and chenille fabrics</t>
        </is>
      </c>
      <c r="C3451" t="inlineStr">
        <is>
          <t>Textiles and Textile Articles</t>
        </is>
      </c>
      <c r="D3451" t="inlineStr">
        <is>
          <t>Special Woven Fabrics; Tufted Textile Fabrics; Lace; Tapestries; Trimmings; Embroidery</t>
        </is>
      </c>
      <c r="E3451" t="inlineStr">
        <is>
          <t>5806</t>
        </is>
      </c>
      <c r="F3451" t="inlineStr">
        <is>
          <t>Narrow Woven Fabrics, Other Than Goods of 5807; Narrow Fabrics Consisting of Warp Without Weft Assembled By Means of An Adhesive (Bolducs)</t>
        </is>
      </c>
      <c r="G3451" t="inlineStr">
        <is>
          <t>580610</t>
        </is>
      </c>
      <c r="H3451" t="inlineStr">
        <is>
          <t>Woven pile fabrics (including terry towelling and similar terry fabrics) and chenille fabrics</t>
        </is>
      </c>
      <c r="I3451" t="inlineStr">
        <is>
          <t>SM</t>
        </is>
      </c>
      <c r="J3451" t="inlineStr">
        <is>
          <t>Woven pile fabrics (including terry towelling and similar terry fabrics) and chenille fabrics</t>
        </is>
      </c>
    </row>
    <row r="3452">
      <c r="A3452" t="inlineStr">
        <is>
          <t>58062000</t>
        </is>
      </c>
      <c r="B3452" t="inlineStr">
        <is>
          <t>Other woven fabrics, containing by weight 5% or more of elastomeric yarn or rubber thread</t>
        </is>
      </c>
      <c r="C3452" t="inlineStr">
        <is>
          <t>Textiles and Textile Articles</t>
        </is>
      </c>
      <c r="D3452" t="inlineStr">
        <is>
          <t>Special Woven Fabrics; Tufted Textile Fabrics; Lace; Tapestries; Trimmings; Embroidery</t>
        </is>
      </c>
      <c r="E3452" t="inlineStr">
        <is>
          <t>5806</t>
        </is>
      </c>
      <c r="F3452" t="inlineStr">
        <is>
          <t>Narrow Woven Fabrics, Other Than Goods of 5807; Narrow Fabrics Consisting of Warp Without Weft Assembled By Means of An Adhesive (Bolducs)</t>
        </is>
      </c>
      <c r="G3452" t="inlineStr">
        <is>
          <t>580620</t>
        </is>
      </c>
      <c r="H3452" t="inlineStr">
        <is>
          <t>Other woven fabrics, containing by weight 5% or more of elastomeric yarn or rubber thread</t>
        </is>
      </c>
      <c r="I3452" t="inlineStr">
        <is>
          <t>SM</t>
        </is>
      </c>
      <c r="J3452" t="inlineStr">
        <is>
          <t>Other woven fabrics, containing by weight 5% or more of elastomeric yarn or rubber thread</t>
        </is>
      </c>
    </row>
    <row r="3453">
      <c r="A3453" t="inlineStr">
        <is>
          <t>58063100</t>
        </is>
      </c>
      <c r="B3453" t="inlineStr">
        <is>
          <t>Of cotton</t>
        </is>
      </c>
      <c r="C3453" t="inlineStr">
        <is>
          <t>Textiles and Textile Articles</t>
        </is>
      </c>
      <c r="D3453" t="inlineStr">
        <is>
          <t>Special Woven Fabrics; Tufted Textile Fabrics; Lace; Tapestries; Trimmings; Embroidery</t>
        </is>
      </c>
      <c r="E3453" t="inlineStr">
        <is>
          <t>5806</t>
        </is>
      </c>
      <c r="F3453" t="inlineStr">
        <is>
          <t>Narrow Woven Fabrics, Other Than Goods of 5807; Narrow Fabrics Consisting of Warp Without Weft Assembled By Means of An Adhesive (Bolducs)</t>
        </is>
      </c>
      <c r="G3453" t="inlineStr">
        <is>
          <t>580631</t>
        </is>
      </c>
      <c r="H3453" t="inlineStr">
        <is>
          <t>Of cotton</t>
        </is>
      </c>
      <c r="I3453" t="inlineStr">
        <is>
          <t>SM</t>
        </is>
      </c>
      <c r="J3453" t="inlineStr">
        <is>
          <t>Of cotton</t>
        </is>
      </c>
    </row>
    <row r="3454">
      <c r="A3454" t="inlineStr">
        <is>
          <t>58063200</t>
        </is>
      </c>
      <c r="B3454" t="inlineStr">
        <is>
          <t>Of man-made fibres</t>
        </is>
      </c>
      <c r="C3454" t="inlineStr">
        <is>
          <t>Textiles and Textile Articles</t>
        </is>
      </c>
      <c r="D3454" t="inlineStr">
        <is>
          <t>Special Woven Fabrics; Tufted Textile Fabrics; Lace; Tapestries; Trimmings; Embroidery</t>
        </is>
      </c>
      <c r="E3454" t="inlineStr">
        <is>
          <t>5806</t>
        </is>
      </c>
      <c r="F3454" t="inlineStr">
        <is>
          <t>Narrow Woven Fabrics, Other Than Goods of 5807; Narrow Fabrics Consisting of Warp Without Weft Assembled By Means of An Adhesive (Bolducs)</t>
        </is>
      </c>
      <c r="G3454" t="inlineStr">
        <is>
          <t>580632</t>
        </is>
      </c>
      <c r="H3454" t="inlineStr">
        <is>
          <t>Of man-made fibres</t>
        </is>
      </c>
      <c r="I3454" t="inlineStr">
        <is>
          <t>SM</t>
        </is>
      </c>
      <c r="J3454" t="inlineStr">
        <is>
          <t>Of man-made fibres</t>
        </is>
      </c>
    </row>
    <row r="3455">
      <c r="A3455" t="inlineStr">
        <is>
          <t>58063900</t>
        </is>
      </c>
      <c r="B3455" t="inlineStr">
        <is>
          <t>Of other textile materials</t>
        </is>
      </c>
      <c r="C3455" t="inlineStr">
        <is>
          <t>Textiles and Textile Articles</t>
        </is>
      </c>
      <c r="D3455" t="inlineStr">
        <is>
          <t>Special Woven Fabrics; Tufted Textile Fabrics; Lace; Tapestries; Trimmings; Embroidery</t>
        </is>
      </c>
      <c r="E3455" t="inlineStr">
        <is>
          <t>5806</t>
        </is>
      </c>
      <c r="F3455" t="inlineStr">
        <is>
          <t>Narrow Woven Fabrics, Other Than Goods of 5807; Narrow Fabrics Consisting of Warp Without Weft Assembled By Means of An Adhesive (Bolducs)</t>
        </is>
      </c>
      <c r="G3455" t="inlineStr">
        <is>
          <t>580639</t>
        </is>
      </c>
      <c r="H3455" t="inlineStr">
        <is>
          <t>Of other textile materials</t>
        </is>
      </c>
      <c r="I3455" t="inlineStr">
        <is>
          <t>SM</t>
        </is>
      </c>
      <c r="J3455" t="inlineStr">
        <is>
          <t>Of other textile materials</t>
        </is>
      </c>
    </row>
    <row r="3456">
      <c r="A3456" t="inlineStr">
        <is>
          <t>58064000</t>
        </is>
      </c>
      <c r="B3456" t="inlineStr">
        <is>
          <t>Fabrics consisting of warp without weft assembled by means of an adhesive (bolducs)</t>
        </is>
      </c>
      <c r="C3456" t="inlineStr">
        <is>
          <t>Textiles and Textile Articles</t>
        </is>
      </c>
      <c r="D3456" t="inlineStr">
        <is>
          <t>Special Woven Fabrics; Tufted Textile Fabrics; Lace; Tapestries; Trimmings; Embroidery</t>
        </is>
      </c>
      <c r="E3456" t="inlineStr">
        <is>
          <t>5806</t>
        </is>
      </c>
      <c r="F3456" t="inlineStr">
        <is>
          <t>Narrow Woven Fabrics, Other Than Goods of 5807; Narrow Fabrics Consisting of Warp Without Weft Assembled By Means of An Adhesive (Bolducs)</t>
        </is>
      </c>
      <c r="G3456" t="inlineStr">
        <is>
          <t>580640</t>
        </is>
      </c>
      <c r="H3456" t="inlineStr">
        <is>
          <t>Fabrics consisting of warp without weft assembled by means of an adhesive (bolducs)</t>
        </is>
      </c>
      <c r="I3456" t="inlineStr">
        <is>
          <t>SM</t>
        </is>
      </c>
      <c r="J3456" t="inlineStr">
        <is>
          <t>Fabrics consisting of warp without weft assembled by means of an adhesive (bolducs)</t>
        </is>
      </c>
    </row>
    <row r="3457">
      <c r="A3457" t="inlineStr">
        <is>
          <t>58071000</t>
        </is>
      </c>
      <c r="B3457" t="inlineStr">
        <is>
          <t>Woven</t>
        </is>
      </c>
      <c r="C3457" t="inlineStr">
        <is>
          <t>Textiles and Textile Articles</t>
        </is>
      </c>
      <c r="D3457" t="inlineStr">
        <is>
          <t>Special Woven Fabrics; Tufted Textile Fabrics; Lace; Tapestries; Trimmings; Embroidery</t>
        </is>
      </c>
      <c r="E3457" t="inlineStr">
        <is>
          <t>5807</t>
        </is>
      </c>
      <c r="F3457" t="inlineStr">
        <is>
          <t>Labels, Badges and Similar Articles of Textile Materials, in the Piece, in Strips or Cut to Shape or Size, Not Embroidered</t>
        </is>
      </c>
      <c r="G3457" t="inlineStr">
        <is>
          <t>580710</t>
        </is>
      </c>
      <c r="H3457" t="inlineStr">
        <is>
          <t>Woven</t>
        </is>
      </c>
      <c r="I3457" t="inlineStr">
        <is>
          <t>NO</t>
        </is>
      </c>
      <c r="J3457" t="inlineStr">
        <is>
          <t>Woven</t>
        </is>
      </c>
    </row>
    <row r="3458">
      <c r="A3458" t="inlineStr">
        <is>
          <t>58079000</t>
        </is>
      </c>
      <c r="B3458" t="inlineStr">
        <is>
          <t>Other</t>
        </is>
      </c>
      <c r="C3458" t="inlineStr">
        <is>
          <t>Textiles and Textile Articles</t>
        </is>
      </c>
      <c r="D3458" t="inlineStr">
        <is>
          <t>Special Woven Fabrics; Tufted Textile Fabrics; Lace; Tapestries; Trimmings; Embroidery</t>
        </is>
      </c>
      <c r="E3458" t="inlineStr">
        <is>
          <t>5807</t>
        </is>
      </c>
      <c r="F3458" t="inlineStr">
        <is>
          <t>Labels, Badges and Similar Articles of Textile Materials, in the Piece, in Strips or Cut to Shape or Size, Not Embroidered</t>
        </is>
      </c>
      <c r="G3458" t="inlineStr">
        <is>
          <t>580790</t>
        </is>
      </c>
      <c r="H3458" t="inlineStr">
        <is>
          <t>Other</t>
        </is>
      </c>
      <c r="I3458" t="inlineStr">
        <is>
          <t>KG</t>
        </is>
      </c>
      <c r="J3458" t="inlineStr">
        <is>
          <t>Other</t>
        </is>
      </c>
    </row>
    <row r="3459">
      <c r="A3459" t="inlineStr">
        <is>
          <t>58081000</t>
        </is>
      </c>
      <c r="B3459" t="inlineStr">
        <is>
          <t>Braids, in the piece</t>
        </is>
      </c>
      <c r="C3459" t="inlineStr">
        <is>
          <t>Textiles and Textile Articles</t>
        </is>
      </c>
      <c r="D3459" t="inlineStr">
        <is>
          <t>Special Woven Fabrics; Tufted Textile Fabrics; Lace; Tapestries; Trimmings; Embroidery</t>
        </is>
      </c>
      <c r="E3459" t="inlineStr">
        <is>
          <t>5808</t>
        </is>
      </c>
      <c r="F3459" t="inlineStr">
        <is>
          <t>Braids in the Piece; Ornamental Trimmings in the Piece, Without Embroidery, Other Than Knitted or Crocheted; Tassels, Pompons and Similar Articles</t>
        </is>
      </c>
      <c r="G3459" t="inlineStr">
        <is>
          <t>580810</t>
        </is>
      </c>
      <c r="H3459" t="inlineStr">
        <is>
          <t>Braids, in the piece</t>
        </is>
      </c>
      <c r="I3459" t="inlineStr">
        <is>
          <t>SM</t>
        </is>
      </c>
      <c r="J3459" t="inlineStr">
        <is>
          <t>Braids, in the piece</t>
        </is>
      </c>
    </row>
    <row r="3460">
      <c r="A3460" t="inlineStr">
        <is>
          <t>58089000</t>
        </is>
      </c>
      <c r="B3460" t="inlineStr">
        <is>
          <t>Other</t>
        </is>
      </c>
      <c r="C3460" t="inlineStr">
        <is>
          <t>Textiles and Textile Articles</t>
        </is>
      </c>
      <c r="D3460" t="inlineStr">
        <is>
          <t>Special Woven Fabrics; Tufted Textile Fabrics; Lace; Tapestries; Trimmings; Embroidery</t>
        </is>
      </c>
      <c r="E3460" t="inlineStr">
        <is>
          <t>5808</t>
        </is>
      </c>
      <c r="F3460" t="inlineStr">
        <is>
          <t>Braids in the Piece; Ornamental Trimmings in the Piece, Without Embroidery, Other Than Knitted or Crocheted; Tassels, Pompons and Similar Articles</t>
        </is>
      </c>
      <c r="G3460" t="inlineStr">
        <is>
          <t>580890</t>
        </is>
      </c>
      <c r="H3460" t="inlineStr">
        <is>
          <t>Other</t>
        </is>
      </c>
      <c r="I3460" t="inlineStr">
        <is>
          <t>NR</t>
        </is>
      </c>
      <c r="J3460" t="inlineStr">
        <is>
          <t>Other</t>
        </is>
      </c>
    </row>
    <row r="3461">
      <c r="A3461" t="inlineStr">
        <is>
          <t>58090000</t>
        </is>
      </c>
      <c r="B3461" t="inlineStr">
        <is>
          <t>Woven Fabrics of Metal Thread and Woven Fabrics of Metallised Yarn of 5605, of A Kind Used in Apparel, As Furnishing Fabrics or for Similar Purposes, Not Elsewhere Specified or Included</t>
        </is>
      </c>
      <c r="C3461" t="inlineStr">
        <is>
          <t>Textiles and Textile Articles</t>
        </is>
      </c>
      <c r="D3461" t="inlineStr">
        <is>
          <t>Special Woven Fabrics; Tufted Textile Fabrics; Lace; Tapestries; Trimmings; Embroidery</t>
        </is>
      </c>
      <c r="E3461" t="inlineStr">
        <is>
          <t>5809</t>
        </is>
      </c>
      <c r="F3461" t="inlineStr">
        <is>
          <t>Woven Fabrics of Metal Thread and Woven Fabrics of Metallised Yarn of 5605, of A Kind Used in Apparel, As Furnishing Fabrics or for Similar Purposes, Not Elsewhere Specified or Included</t>
        </is>
      </c>
      <c r="G3461" t="inlineStr">
        <is>
          <t>580900</t>
        </is>
      </c>
      <c r="H3461" t="inlineStr">
        <is>
          <t>Woven Fabrics of Metal Thread and Woven Fabrics of Metallised Yarn of 5605, of A Kind Used in Apparel, As Furnishing Fabrics or for Similar Purposes, Not Elsewhere Specified or Included</t>
        </is>
      </c>
      <c r="I3461" t="inlineStr">
        <is>
          <t>SM</t>
        </is>
      </c>
      <c r="J3461" t="inlineStr">
        <is>
          <t>Woven Fabrics of Metal Thread and Woven Fabrics of Metallised Yarn of 5605, of A Kind Used in Apparel, As Furnishing Fabrics or for Similar Purposes, Not Elsewhere Specified or Included</t>
        </is>
      </c>
    </row>
    <row r="3462">
      <c r="A3462" t="inlineStr">
        <is>
          <t>58101000</t>
        </is>
      </c>
      <c r="B3462" t="inlineStr">
        <is>
          <t>Embroidery without visible ground</t>
        </is>
      </c>
      <c r="C3462" t="inlineStr">
        <is>
          <t>Textiles and Textile Articles</t>
        </is>
      </c>
      <c r="D3462" t="inlineStr">
        <is>
          <t>Special Woven Fabrics; Tufted Textile Fabrics; Lace; Tapestries; Trimmings; Embroidery</t>
        </is>
      </c>
      <c r="E3462" t="inlineStr">
        <is>
          <t>5810</t>
        </is>
      </c>
      <c r="F3462" t="inlineStr">
        <is>
          <t>Embroidery in the Piece, in Strips or in Motifs</t>
        </is>
      </c>
      <c r="G3462" t="inlineStr">
        <is>
          <t>581010</t>
        </is>
      </c>
      <c r="H3462" t="inlineStr">
        <is>
          <t>Embroidery without visible ground</t>
        </is>
      </c>
      <c r="I3462" t="inlineStr">
        <is>
          <t>SM</t>
        </is>
      </c>
      <c r="J3462" t="inlineStr">
        <is>
          <t>Embroidery without visible ground</t>
        </is>
      </c>
    </row>
    <row r="3463">
      <c r="A3463" t="inlineStr">
        <is>
          <t>58109100</t>
        </is>
      </c>
      <c r="B3463" t="inlineStr">
        <is>
          <t>Of cotton</t>
        </is>
      </c>
      <c r="C3463" t="inlineStr">
        <is>
          <t>Textiles and Textile Articles</t>
        </is>
      </c>
      <c r="D3463" t="inlineStr">
        <is>
          <t>Special Woven Fabrics; Tufted Textile Fabrics; Lace; Tapestries; Trimmings; Embroidery</t>
        </is>
      </c>
      <c r="E3463" t="inlineStr">
        <is>
          <t>5810</t>
        </is>
      </c>
      <c r="F3463" t="inlineStr">
        <is>
          <t>Embroidery in the Piece, in Strips or in Motifs</t>
        </is>
      </c>
      <c r="G3463" t="inlineStr">
        <is>
          <t>581091</t>
        </is>
      </c>
      <c r="H3463" t="inlineStr">
        <is>
          <t>Of cotton</t>
        </is>
      </c>
      <c r="I3463" t="inlineStr">
        <is>
          <t>SM</t>
        </is>
      </c>
      <c r="J3463" t="inlineStr">
        <is>
          <t>Of cotton</t>
        </is>
      </c>
    </row>
    <row r="3464">
      <c r="A3464" t="inlineStr">
        <is>
          <t>58109200</t>
        </is>
      </c>
      <c r="B3464" t="inlineStr">
        <is>
          <t>Of man-made fibres</t>
        </is>
      </c>
      <c r="C3464" t="inlineStr">
        <is>
          <t>Textiles and Textile Articles</t>
        </is>
      </c>
      <c r="D3464" t="inlineStr">
        <is>
          <t>Special Woven Fabrics; Tufted Textile Fabrics; Lace; Tapestries; Trimmings; Embroidery</t>
        </is>
      </c>
      <c r="E3464" t="inlineStr">
        <is>
          <t>5810</t>
        </is>
      </c>
      <c r="F3464" t="inlineStr">
        <is>
          <t>Embroidery in the Piece, in Strips or in Motifs</t>
        </is>
      </c>
      <c r="G3464" t="inlineStr">
        <is>
          <t>581092</t>
        </is>
      </c>
      <c r="H3464" t="inlineStr">
        <is>
          <t>Of man-made fibres</t>
        </is>
      </c>
      <c r="I3464" t="inlineStr">
        <is>
          <t>SM</t>
        </is>
      </c>
      <c r="J3464" t="inlineStr">
        <is>
          <t>Of man-made fibres</t>
        </is>
      </c>
    </row>
    <row r="3465">
      <c r="A3465" t="inlineStr">
        <is>
          <t>58109900</t>
        </is>
      </c>
      <c r="B3465" t="inlineStr">
        <is>
          <t>Of other textile materials</t>
        </is>
      </c>
      <c r="C3465" t="inlineStr">
        <is>
          <t>Textiles and Textile Articles</t>
        </is>
      </c>
      <c r="D3465" t="inlineStr">
        <is>
          <t>Special Woven Fabrics; Tufted Textile Fabrics; Lace; Tapestries; Trimmings; Embroidery</t>
        </is>
      </c>
      <c r="E3465" t="inlineStr">
        <is>
          <t>5810</t>
        </is>
      </c>
      <c r="F3465" t="inlineStr">
        <is>
          <t>Embroidery in the Piece, in Strips or in Motifs</t>
        </is>
      </c>
      <c r="G3465" t="inlineStr">
        <is>
          <t>581099</t>
        </is>
      </c>
      <c r="H3465" t="inlineStr">
        <is>
          <t>Of other textile materials</t>
        </is>
      </c>
      <c r="I3465" t="inlineStr">
        <is>
          <t>SM</t>
        </is>
      </c>
      <c r="J3465" t="inlineStr">
        <is>
          <t>Of other textile materials</t>
        </is>
      </c>
    </row>
    <row r="3466">
      <c r="A3466" t="inlineStr">
        <is>
          <t>58110000</t>
        </is>
      </c>
      <c r="B3466" t="inlineStr">
        <is>
          <t>Quilted Textile Products in the Piece, Composed of One or More Layers of Textile Materials Assembled with Padding By Stitching or Otherwise, Other Than Embroidery of 5810</t>
        </is>
      </c>
      <c r="C3466" t="inlineStr">
        <is>
          <t>Textiles and Textile Articles</t>
        </is>
      </c>
      <c r="D3466" t="inlineStr">
        <is>
          <t>Special Woven Fabrics; Tufted Textile Fabrics; Lace; Tapestries; Trimmings; Embroidery</t>
        </is>
      </c>
      <c r="E3466" t="inlineStr">
        <is>
          <t>5811</t>
        </is>
      </c>
      <c r="F3466" t="inlineStr">
        <is>
          <t>Quilted Textile Products in the Piece, Composed of One or More Layers of Textile Materials Assembled with Padding By Stitching or Otherwise, Other Than Embroidery of 5810</t>
        </is>
      </c>
      <c r="G3466" t="inlineStr">
        <is>
          <t>581100</t>
        </is>
      </c>
      <c r="H3466" t="inlineStr">
        <is>
          <t>Quilted Textile Products in the Piece, Composed of One or More Layers of Textile Materials Assembled with Padding By Stitching or Otherwise, Other Than Embroidery of 5810</t>
        </is>
      </c>
      <c r="I3466" t="inlineStr">
        <is>
          <t>SM</t>
        </is>
      </c>
      <c r="J3466" t="inlineStr">
        <is>
          <t>Quilted Textile Products in the Piece, Composed of One or More Layers of Textile Materials Assembled with Padding By Stitching or Otherwise, Other Than Embroidery of 5810</t>
        </is>
      </c>
    </row>
    <row r="3467">
      <c r="A3467" t="inlineStr">
        <is>
          <t>59011000</t>
        </is>
      </c>
      <c r="B3467" t="inlineStr">
        <is>
          <t>Textile fabrics coated with gum or amylaceous substances, of a kind used for the outer covers of books or the like</t>
        </is>
      </c>
      <c r="C3467" t="inlineStr">
        <is>
          <t>Textiles and Textile Articles</t>
        </is>
      </c>
      <c r="D3467" t="inlineStr">
        <is>
          <t>Impregnated, Coated, Covered or Laminated Textile Fabrics; Textile Articles of A Kind Suitable for Industrial Use</t>
        </is>
      </c>
      <c r="E3467" t="inlineStr">
        <is>
          <t>5901</t>
        </is>
      </c>
      <c r="F3467" t="inlineStr">
        <is>
          <t>Textile Fabrics Coated with Gum or Amylaceous Substances, of A Kind Used for the Outer Covers of Books or the Like; Tracing Cloth; Prepared Painting Canvas; Buckram and Similar Stiffened Textile Fabrics of A Kind Used for Hat Foundations</t>
        </is>
      </c>
      <c r="G3467" t="inlineStr">
        <is>
          <t>590110</t>
        </is>
      </c>
      <c r="H3467" t="inlineStr">
        <is>
          <t>Textile fabrics coated with gum or amylaceous substances, of a kind used for the outer covers of books or the like</t>
        </is>
      </c>
      <c r="I3467" t="inlineStr">
        <is>
          <t>SM</t>
        </is>
      </c>
      <c r="J3467" t="inlineStr">
        <is>
          <t>Textile fabrics coated with gum or amylaceous substances, of a kind used for the outer covers of books or the like</t>
        </is>
      </c>
    </row>
    <row r="3468">
      <c r="A3468" t="inlineStr">
        <is>
          <t>59019000</t>
        </is>
      </c>
      <c r="B3468" t="inlineStr">
        <is>
          <t>Other</t>
        </is>
      </c>
      <c r="C3468" t="inlineStr">
        <is>
          <t>Textiles and Textile Articles</t>
        </is>
      </c>
      <c r="D3468" t="inlineStr">
        <is>
          <t>Impregnated, Coated, Covered or Laminated Textile Fabrics; Textile Articles of A Kind Suitable for Industrial Use</t>
        </is>
      </c>
      <c r="E3468" t="inlineStr">
        <is>
          <t>5901</t>
        </is>
      </c>
      <c r="F3468" t="inlineStr">
        <is>
          <t>Textile Fabrics Coated with Gum or Amylaceous Substances, of A Kind Used for the Outer Covers of Books or the Like; Tracing Cloth; Prepared Painting Canvas; Buckram and Similar Stiffened Textile Fabrics of A Kind Used for Hat Foundations</t>
        </is>
      </c>
      <c r="G3468" t="inlineStr">
        <is>
          <t>590190</t>
        </is>
      </c>
      <c r="H3468" t="inlineStr">
        <is>
          <t>Other</t>
        </is>
      </c>
      <c r="I3468" t="inlineStr">
        <is>
          <t>SM</t>
        </is>
      </c>
      <c r="J3468" t="inlineStr">
        <is>
          <t>Other</t>
        </is>
      </c>
    </row>
    <row r="3469">
      <c r="A3469" t="inlineStr">
        <is>
          <t>59021000</t>
        </is>
      </c>
      <c r="B3469" t="inlineStr">
        <is>
          <t>Of nylon or other polyamides</t>
        </is>
      </c>
      <c r="C3469" t="inlineStr">
        <is>
          <t>Textiles and Textile Articles</t>
        </is>
      </c>
      <c r="D3469" t="inlineStr">
        <is>
          <t>Impregnated, Coated, Covered or Laminated Textile Fabrics; Textile Articles of A Kind Suitable for Industrial Use</t>
        </is>
      </c>
      <c r="E3469" t="inlineStr">
        <is>
          <t>5902</t>
        </is>
      </c>
      <c r="F3469" t="inlineStr">
        <is>
          <t>Tyre Cord Fabric of High Tenacity Yarn of Nylon or Other Polyamides, Polyesters or Viscose Rayon</t>
        </is>
      </c>
      <c r="G3469" t="inlineStr">
        <is>
          <t>590210</t>
        </is>
      </c>
      <c r="H3469" t="inlineStr">
        <is>
          <t>Of nylon or other polyamides</t>
        </is>
      </c>
      <c r="I3469" t="inlineStr">
        <is>
          <t>SM</t>
        </is>
      </c>
      <c r="J3469" t="inlineStr">
        <is>
          <t>Of nylon or other polyamides</t>
        </is>
      </c>
    </row>
    <row r="3470">
      <c r="A3470" t="inlineStr">
        <is>
          <t>59022000</t>
        </is>
      </c>
      <c r="B3470" t="inlineStr">
        <is>
          <t>Of polyesters</t>
        </is>
      </c>
      <c r="C3470" t="inlineStr">
        <is>
          <t>Textiles and Textile Articles</t>
        </is>
      </c>
      <c r="D3470" t="inlineStr">
        <is>
          <t>Impregnated, Coated, Covered or Laminated Textile Fabrics; Textile Articles of A Kind Suitable for Industrial Use</t>
        </is>
      </c>
      <c r="E3470" t="inlineStr">
        <is>
          <t>5902</t>
        </is>
      </c>
      <c r="F3470" t="inlineStr">
        <is>
          <t>Tyre Cord Fabric of High Tenacity Yarn of Nylon or Other Polyamides, Polyesters or Viscose Rayon</t>
        </is>
      </c>
      <c r="G3470" t="inlineStr">
        <is>
          <t>590220</t>
        </is>
      </c>
      <c r="H3470" t="inlineStr">
        <is>
          <t>Of polyesters</t>
        </is>
      </c>
      <c r="I3470" t="inlineStr">
        <is>
          <t>SM</t>
        </is>
      </c>
      <c r="J3470" t="inlineStr">
        <is>
          <t>Of polyesters</t>
        </is>
      </c>
    </row>
    <row r="3471">
      <c r="A3471" t="inlineStr">
        <is>
          <t>59029000</t>
        </is>
      </c>
      <c r="B3471" t="inlineStr">
        <is>
          <t>Other</t>
        </is>
      </c>
      <c r="C3471" t="inlineStr">
        <is>
          <t>Textiles and Textile Articles</t>
        </is>
      </c>
      <c r="D3471" t="inlineStr">
        <is>
          <t>Impregnated, Coated, Covered or Laminated Textile Fabrics; Textile Articles of A Kind Suitable for Industrial Use</t>
        </is>
      </c>
      <c r="E3471" t="inlineStr">
        <is>
          <t>5902</t>
        </is>
      </c>
      <c r="F3471" t="inlineStr">
        <is>
          <t>Tyre Cord Fabric of High Tenacity Yarn of Nylon or Other Polyamides, Polyesters or Viscose Rayon</t>
        </is>
      </c>
      <c r="G3471" t="inlineStr">
        <is>
          <t>590290</t>
        </is>
      </c>
      <c r="H3471" t="inlineStr">
        <is>
          <t>Other</t>
        </is>
      </c>
      <c r="I3471" t="inlineStr">
        <is>
          <t>SM</t>
        </is>
      </c>
      <c r="J3471" t="inlineStr">
        <is>
          <t>Other</t>
        </is>
      </c>
    </row>
    <row r="3472">
      <c r="A3472" t="inlineStr">
        <is>
          <t>59031000</t>
        </is>
      </c>
      <c r="B3472" t="inlineStr">
        <is>
          <t>With poly(vinyl chloride)</t>
        </is>
      </c>
      <c r="C3472" t="inlineStr">
        <is>
          <t>Textiles and Textile Articles</t>
        </is>
      </c>
      <c r="D3472" t="inlineStr">
        <is>
          <t>Impregnated, Coated, Covered or Laminated Textile Fabrics; Textile Articles of A Kind Suitable for Industrial Use</t>
        </is>
      </c>
      <c r="E3472" t="inlineStr">
        <is>
          <t>5903</t>
        </is>
      </c>
      <c r="F3472" t="inlineStr">
        <is>
          <t>Textile Fabrics Impregnated, Coated, Covered or Laminated with Plastics, Other Than Those of 5902</t>
        </is>
      </c>
      <c r="G3472" t="inlineStr">
        <is>
          <t>590310</t>
        </is>
      </c>
      <c r="H3472" t="inlineStr">
        <is>
          <t>With poly(vinyl chloride)</t>
        </is>
      </c>
      <c r="I3472" t="inlineStr">
        <is>
          <t>SM</t>
        </is>
      </c>
      <c r="J3472" t="inlineStr">
        <is>
          <t>With poly(vinyl chloride)</t>
        </is>
      </c>
    </row>
    <row r="3473">
      <c r="A3473" t="inlineStr">
        <is>
          <t>59032000</t>
        </is>
      </c>
      <c r="B3473" t="inlineStr">
        <is>
          <t>With polyurethane</t>
        </is>
      </c>
      <c r="C3473" t="inlineStr">
        <is>
          <t>Textiles and Textile Articles</t>
        </is>
      </c>
      <c r="D3473" t="inlineStr">
        <is>
          <t>Impregnated, Coated, Covered or Laminated Textile Fabrics; Textile Articles of A Kind Suitable for Industrial Use</t>
        </is>
      </c>
      <c r="E3473" t="inlineStr">
        <is>
          <t>5903</t>
        </is>
      </c>
      <c r="F3473" t="inlineStr">
        <is>
          <t>Textile Fabrics Impregnated, Coated, Covered or Laminated with Plastics, Other Than Those of 5902</t>
        </is>
      </c>
      <c r="G3473" t="inlineStr">
        <is>
          <t>590320</t>
        </is>
      </c>
      <c r="H3473" t="inlineStr">
        <is>
          <t>With polyurethane</t>
        </is>
      </c>
      <c r="I3473" t="inlineStr">
        <is>
          <t>SM</t>
        </is>
      </c>
      <c r="J3473" t="inlineStr">
        <is>
          <t>With polyurethane</t>
        </is>
      </c>
    </row>
    <row r="3474">
      <c r="A3474" t="inlineStr">
        <is>
          <t>59039000</t>
        </is>
      </c>
      <c r="B3474" t="inlineStr">
        <is>
          <t>Other</t>
        </is>
      </c>
      <c r="C3474" t="inlineStr">
        <is>
          <t>Textiles and Textile Articles</t>
        </is>
      </c>
      <c r="D3474" t="inlineStr">
        <is>
          <t>Impregnated, Coated, Covered or Laminated Textile Fabrics; Textile Articles of A Kind Suitable for Industrial Use</t>
        </is>
      </c>
      <c r="E3474" t="inlineStr">
        <is>
          <t>5903</t>
        </is>
      </c>
      <c r="F3474" t="inlineStr">
        <is>
          <t>Textile Fabrics Impregnated, Coated, Covered or Laminated with Plastics, Other Than Those of 5902</t>
        </is>
      </c>
      <c r="G3474" t="inlineStr">
        <is>
          <t>590390</t>
        </is>
      </c>
      <c r="H3474" t="inlineStr">
        <is>
          <t>Other</t>
        </is>
      </c>
      <c r="I3474" t="inlineStr">
        <is>
          <t>SM</t>
        </is>
      </c>
      <c r="J3474" t="inlineStr">
        <is>
          <t>Other</t>
        </is>
      </c>
    </row>
    <row r="3475">
      <c r="A3475" t="inlineStr">
        <is>
          <t>59041000</t>
        </is>
      </c>
      <c r="B3475" t="inlineStr">
        <is>
          <t>Linoleum</t>
        </is>
      </c>
      <c r="C3475" t="inlineStr">
        <is>
          <t>Textiles and Textile Articles</t>
        </is>
      </c>
      <c r="D3475" t="inlineStr">
        <is>
          <t>Impregnated, Coated, Covered or Laminated Textile Fabrics; Textile Articles of A Kind Suitable for Industrial Use</t>
        </is>
      </c>
      <c r="E3475" t="inlineStr">
        <is>
          <t>5904</t>
        </is>
      </c>
      <c r="F3475" t="inlineStr">
        <is>
          <t>Linoleum, Whether or Not Cut to Shape; Floor Coverings Consisting of A Coating or Covering Applied On A Textile Backing, Whether or Not Cut to Shape</t>
        </is>
      </c>
      <c r="G3475" t="inlineStr">
        <is>
          <t>590410</t>
        </is>
      </c>
      <c r="H3475" t="inlineStr">
        <is>
          <t>Linoleum</t>
        </is>
      </c>
      <c r="I3475" t="inlineStr">
        <is>
          <t>SM</t>
        </is>
      </c>
      <c r="J3475" t="inlineStr">
        <is>
          <t>Linoleum</t>
        </is>
      </c>
    </row>
    <row r="3476">
      <c r="A3476" t="inlineStr">
        <is>
          <t>59049000</t>
        </is>
      </c>
      <c r="B3476" t="inlineStr">
        <is>
          <t>Other</t>
        </is>
      </c>
      <c r="C3476" t="inlineStr">
        <is>
          <t>Textiles and Textile Articles</t>
        </is>
      </c>
      <c r="D3476" t="inlineStr">
        <is>
          <t>Impregnated, Coated, Covered or Laminated Textile Fabrics; Textile Articles of A Kind Suitable for Industrial Use</t>
        </is>
      </c>
      <c r="E3476" t="inlineStr">
        <is>
          <t>5904</t>
        </is>
      </c>
      <c r="F3476" t="inlineStr">
        <is>
          <t>Linoleum, Whether or Not Cut to Shape; Floor Coverings Consisting of A Coating or Covering Applied On A Textile Backing, Whether or Not Cut to Shape</t>
        </is>
      </c>
      <c r="G3476" t="inlineStr">
        <is>
          <t>590490</t>
        </is>
      </c>
      <c r="H3476" t="inlineStr">
        <is>
          <t>Other</t>
        </is>
      </c>
      <c r="I3476" t="inlineStr">
        <is>
          <t>SM</t>
        </is>
      </c>
      <c r="J3476" t="inlineStr">
        <is>
          <t>Other</t>
        </is>
      </c>
    </row>
    <row r="3477">
      <c r="A3477" t="inlineStr">
        <is>
          <t>59050000</t>
        </is>
      </c>
      <c r="B3477" t="inlineStr">
        <is>
          <t>Textile Wall Coverings</t>
        </is>
      </c>
      <c r="C3477" t="inlineStr">
        <is>
          <t>Textiles and Textile Articles</t>
        </is>
      </c>
      <c r="D3477" t="inlineStr">
        <is>
          <t>Impregnated, Coated, Covered or Laminated Textile Fabrics; Textile Articles of A Kind Suitable for Industrial Use</t>
        </is>
      </c>
      <c r="E3477" t="inlineStr">
        <is>
          <t>5905</t>
        </is>
      </c>
      <c r="F3477" t="inlineStr">
        <is>
          <t>Textile Wall Coverings</t>
        </is>
      </c>
      <c r="G3477" t="inlineStr">
        <is>
          <t>590500</t>
        </is>
      </c>
      <c r="H3477" t="inlineStr">
        <is>
          <t>Textile Wall Coverings</t>
        </is>
      </c>
      <c r="I3477" t="inlineStr">
        <is>
          <t>SM</t>
        </is>
      </c>
      <c r="J3477" t="inlineStr">
        <is>
          <t>Textile Wall Coverings</t>
        </is>
      </c>
    </row>
    <row r="3478">
      <c r="A3478" t="inlineStr">
        <is>
          <t>59061000</t>
        </is>
      </c>
      <c r="B3478" t="inlineStr">
        <is>
          <t>Adhesive tape of a width not exceeding 20 cm</t>
        </is>
      </c>
      <c r="C3478" t="inlineStr">
        <is>
          <t>Textiles and Textile Articles</t>
        </is>
      </c>
      <c r="D3478" t="inlineStr">
        <is>
          <t>Impregnated, Coated, Covered or Laminated Textile Fabrics; Textile Articles of A Kind Suitable for Industrial Use</t>
        </is>
      </c>
      <c r="E3478" t="inlineStr">
        <is>
          <t>5906</t>
        </is>
      </c>
      <c r="F3478" t="inlineStr">
        <is>
          <t>Rubberised Textile Fabrics, Other Than Those of 5902</t>
        </is>
      </c>
      <c r="G3478" t="inlineStr">
        <is>
          <t>590610</t>
        </is>
      </c>
      <c r="H3478" t="inlineStr">
        <is>
          <t>Adhesive tape of a width not exceeding 20 cm</t>
        </is>
      </c>
      <c r="I3478" t="inlineStr">
        <is>
          <t>SM</t>
        </is>
      </c>
      <c r="J3478" t="inlineStr">
        <is>
          <t>Adhesive tape of a width not exceeding 20 cm</t>
        </is>
      </c>
    </row>
    <row r="3479">
      <c r="A3479" t="inlineStr">
        <is>
          <t>59069100</t>
        </is>
      </c>
      <c r="B3479" t="inlineStr">
        <is>
          <t>Knitted or crocheted</t>
        </is>
      </c>
      <c r="C3479" t="inlineStr">
        <is>
          <t>Textiles and Textile Articles</t>
        </is>
      </c>
      <c r="D3479" t="inlineStr">
        <is>
          <t>Impregnated, Coated, Covered or Laminated Textile Fabrics; Textile Articles of A Kind Suitable for Industrial Use</t>
        </is>
      </c>
      <c r="E3479" t="inlineStr">
        <is>
          <t>5906</t>
        </is>
      </c>
      <c r="F3479" t="inlineStr">
        <is>
          <t>Rubberised Textile Fabrics, Other Than Those of 5902</t>
        </is>
      </c>
      <c r="G3479" t="inlineStr">
        <is>
          <t>590691</t>
        </is>
      </c>
      <c r="H3479" t="inlineStr">
        <is>
          <t>Knitted or crocheted</t>
        </is>
      </c>
      <c r="I3479" t="inlineStr">
        <is>
          <t>SM</t>
        </is>
      </c>
      <c r="J3479" t="inlineStr">
        <is>
          <t>Knitted or crocheted</t>
        </is>
      </c>
    </row>
    <row r="3480">
      <c r="A3480" t="inlineStr">
        <is>
          <t>59069900</t>
        </is>
      </c>
      <c r="B3480" t="inlineStr">
        <is>
          <t>Other</t>
        </is>
      </c>
      <c r="C3480" t="inlineStr">
        <is>
          <t>Textiles and Textile Articles</t>
        </is>
      </c>
      <c r="D3480" t="inlineStr">
        <is>
          <t>Impregnated, Coated, Covered or Laminated Textile Fabrics; Textile Articles of A Kind Suitable for Industrial Use</t>
        </is>
      </c>
      <c r="E3480" t="inlineStr">
        <is>
          <t>5906</t>
        </is>
      </c>
      <c r="F3480" t="inlineStr">
        <is>
          <t>Rubberised Textile Fabrics, Other Than Those of 5902</t>
        </is>
      </c>
      <c r="G3480" t="inlineStr">
        <is>
          <t>590699</t>
        </is>
      </c>
      <c r="H3480" t="inlineStr">
        <is>
          <t>Other</t>
        </is>
      </c>
      <c r="I3480" t="inlineStr">
        <is>
          <t>SM</t>
        </is>
      </c>
      <c r="J3480" t="inlineStr">
        <is>
          <t>Other</t>
        </is>
      </c>
    </row>
    <row r="3481">
      <c r="A3481" t="inlineStr">
        <is>
          <t>59070000</t>
        </is>
      </c>
      <c r="B3481" t="inlineStr">
        <is>
          <t>Textile Fabrics Otherwise Impregnated, Coated or Covered; Painted Canvas Being Theatrical Scenery, Studio Back-Cloths or the Like</t>
        </is>
      </c>
      <c r="C3481" t="inlineStr">
        <is>
          <t>Textiles and Textile Articles</t>
        </is>
      </c>
      <c r="D3481" t="inlineStr">
        <is>
          <t>Impregnated, Coated, Covered or Laminated Textile Fabrics; Textile Articles of A Kind Suitable for Industrial Use</t>
        </is>
      </c>
      <c r="E3481" t="inlineStr">
        <is>
          <t>5907</t>
        </is>
      </c>
      <c r="F3481" t="inlineStr">
        <is>
          <t>Textile Fabrics Otherwise Impregnated, Coated or Covered; Painted Canvas Being Theatrical Scenery, Studio Back-Cloths or the Like</t>
        </is>
      </c>
      <c r="G3481" t="inlineStr">
        <is>
          <t>590700</t>
        </is>
      </c>
      <c r="H3481" t="inlineStr">
        <is>
          <t>Textile Fabrics Otherwise Impregnated, Coated or Covered; Painted Canvas Being Theatrical Scenery, Studio Back-Cloths or the Like</t>
        </is>
      </c>
      <c r="I3481" t="inlineStr">
        <is>
          <t>SM</t>
        </is>
      </c>
      <c r="J3481" t="inlineStr">
        <is>
          <t>Textile Fabrics Otherwise Impregnated, Coated or Covered; Painted Canvas Being Theatrical Scenery, Studio Back-Cloths or the Like</t>
        </is>
      </c>
    </row>
    <row r="3482">
      <c r="A3482" t="inlineStr">
        <is>
          <t>59080000</t>
        </is>
      </c>
      <c r="B3482" t="inlineStr">
        <is>
          <t>Textile Wicks, Woven, Plaited or Knitted, for Lamps, Stoves, Lighters, Candles or the Like; Incandescent Gas Mantles and Tubular Knitted Gas Mantle Fabric Therefor, Whether or Not Impregnated</t>
        </is>
      </c>
      <c r="C3482" t="inlineStr">
        <is>
          <t>Textiles and Textile Articles</t>
        </is>
      </c>
      <c r="D3482" t="inlineStr">
        <is>
          <t>Impregnated, Coated, Covered or Laminated Textile Fabrics; Textile Articles of A Kind Suitable for Industrial Use</t>
        </is>
      </c>
      <c r="E3482" t="inlineStr">
        <is>
          <t>5908</t>
        </is>
      </c>
      <c r="F3482" t="inlineStr">
        <is>
          <t>Textile Wicks, Woven, Plaited or Knitted, for Lamps, Stoves, Lighters, Candles or the Like; Incandescent Gas Mantles and Tubular Knitted Gas Mantle Fabric Therefor, Whether or Not Impregnated</t>
        </is>
      </c>
      <c r="G3482" t="inlineStr">
        <is>
          <t>590800</t>
        </is>
      </c>
      <c r="H3482" t="inlineStr">
        <is>
          <t>Textile Wicks, Woven, Plaited or Knitted, for Lamps, Stoves, Lighters, Candles or the Like; Incandescent Gas Mantles and Tubular Knitted Gas Mantle Fabric Therefor, Whether or Not Impregnated</t>
        </is>
      </c>
      <c r="I3482" t="inlineStr">
        <is>
          <t>NR</t>
        </is>
      </c>
      <c r="J3482" t="inlineStr">
        <is>
          <t>Textile Wicks, Woven, Plaited or Knitted, for Lamps, Stoves, Lighters, Candles or the Like; Incandescent Gas Mantles and Tubular Knitted Gas Mantle Fabric Therefor, Whether or Not Impregnated</t>
        </is>
      </c>
    </row>
    <row r="3483">
      <c r="A3483" t="inlineStr">
        <is>
          <t>59090000</t>
        </is>
      </c>
      <c r="B3483" t="inlineStr">
        <is>
          <t>Textile Hosepiping and Similar Textile Tubing, with or Without Lining, Armour or Accessories of Other Materials</t>
        </is>
      </c>
      <c r="C3483" t="inlineStr">
        <is>
          <t>Textiles and Textile Articles</t>
        </is>
      </c>
      <c r="D3483" t="inlineStr">
        <is>
          <t>Impregnated, Coated, Covered or Laminated Textile Fabrics; Textile Articles of A Kind Suitable for Industrial Use</t>
        </is>
      </c>
      <c r="E3483" t="inlineStr">
        <is>
          <t>5909</t>
        </is>
      </c>
      <c r="F3483" t="inlineStr">
        <is>
          <t>Textile Hosepiping and Similar Textile Tubing, with or Without Lining, Armour or Accessories of Other Materials</t>
        </is>
      </c>
      <c r="G3483" t="inlineStr">
        <is>
          <t>590900</t>
        </is>
      </c>
      <c r="H3483" t="inlineStr">
        <is>
          <t>Textile Hosepiping and Similar Textile Tubing, with or Without Lining, Armour or Accessories of Other Materials</t>
        </is>
      </c>
      <c r="I3483" t="inlineStr">
        <is>
          <t>M</t>
        </is>
      </c>
      <c r="J3483" t="inlineStr">
        <is>
          <t>Textile Hosepiping and Similar Textile Tubing, with or Without Lining, Armour or Accessories of Other Materials</t>
        </is>
      </c>
    </row>
    <row r="3484">
      <c r="A3484" t="inlineStr">
        <is>
          <t>59100001</t>
        </is>
      </c>
      <c r="B3484" t="inlineStr">
        <is>
          <t>Transmission or Conveyor Belts or Belting, of Textile Material, Whether or Not Impregnated, Coated, Covered or Laminated with Plastics, or Reinforced with Metal or Other Material</t>
        </is>
      </c>
      <c r="C3484" t="inlineStr">
        <is>
          <t>Textiles and Textile Articles</t>
        </is>
      </c>
      <c r="D3484" t="inlineStr">
        <is>
          <t>Impregnated, Coated, Covered or Laminated Textile Fabrics; Textile Articles of A Kind Suitable for Industrial Use</t>
        </is>
      </c>
      <c r="E3484" t="inlineStr">
        <is>
          <t>5910</t>
        </is>
      </c>
      <c r="F3484" t="inlineStr">
        <is>
          <t>Transmission or Conveyor Belts or Belting, of Textile Material, Whether or Not Impregnated, Coated, Covered or Laminated with Plastics, or Reinforced with Metal or Other Material</t>
        </is>
      </c>
      <c r="G3484" t="inlineStr">
        <is>
          <t>591000</t>
        </is>
      </c>
      <c r="H3484" t="inlineStr">
        <is>
          <t>Transmission or Conveyor Belts or Belting, of Textile Material, Whether or Not Impregnated, Coated, Covered or Laminated with Plastics, or Reinforced with Metal or Other Material</t>
        </is>
      </c>
      <c r="I3484" t="inlineStr">
        <is>
          <t>KG</t>
        </is>
      </c>
      <c r="J3484" t="inlineStr">
        <is>
          <t>Transmission or Conveyor Belts or Belting, of Textile Material, Whether or Not Impregnated, Coated, Covered or Laminated with Plastics, or Reinforced with Metal or Other Material</t>
        </is>
      </c>
    </row>
    <row r="3485">
      <c r="A3485" t="inlineStr">
        <is>
          <t>59111001</t>
        </is>
      </c>
      <c r="B3485" t="inlineStr">
        <is>
          <t>Textile fabrics, felt and felt-lined woven fabrics, coated, covered or laminated with rubber, leather or other material, of a kind used for card clothing and similar fabrics of a kind used for other technical purposes, including narrow fabrics made of velvet impregnated with rubber, for covering weaving spindles (weaving beams)</t>
        </is>
      </c>
      <c r="C3485" t="inlineStr">
        <is>
          <t>Textiles and Textile Articles</t>
        </is>
      </c>
      <c r="D3485" t="inlineStr">
        <is>
          <t>Impregnated, Coated, Covered or Laminated Textile Fabrics; Textile Articles of A Kind Suitable for Industrial Use</t>
        </is>
      </c>
      <c r="E3485" t="inlineStr">
        <is>
          <t>5911</t>
        </is>
      </c>
      <c r="F3485" t="inlineStr">
        <is>
          <t>Textile Products and Articles, for Technical Uses, Specified in Note 8 to This Chapter</t>
        </is>
      </c>
      <c r="G3485" t="inlineStr">
        <is>
          <t>591110</t>
        </is>
      </c>
      <c r="H3485" t="inlineStr">
        <is>
          <t>Textile fabrics, felt and felt-lined woven fabrics, coated, covered or laminated with rubber, leather or other material, of a kind used for card clothing and similar fabrics of a kind used for other technical purposes, including narrow fabrics made of velvet impregnated with rubber, for covering weaving spindles (weaving beams)</t>
        </is>
      </c>
      <c r="I3485" t="inlineStr">
        <is>
          <t>NR</t>
        </is>
      </c>
      <c r="J3485" t="inlineStr">
        <is>
          <t>Textile fabrics, felt and felt-lined woven fabrics, coated, covered or laminated with rubber, leather or other material, of a kind used for card clothing and similar fabrics of a kind used for other technical purposes, including narrow fabrics made of velvet impregnated with rubber, for covering weaving spindles (weaving beams)</t>
        </is>
      </c>
    </row>
    <row r="3486">
      <c r="A3486" t="inlineStr">
        <is>
          <t>59112000</t>
        </is>
      </c>
      <c r="B3486" t="inlineStr">
        <is>
          <t>Bolting cloth, whether or not made up</t>
        </is>
      </c>
      <c r="C3486" t="inlineStr">
        <is>
          <t>Textiles and Textile Articles</t>
        </is>
      </c>
      <c r="D3486" t="inlineStr">
        <is>
          <t>Impregnated, Coated, Covered or Laminated Textile Fabrics; Textile Articles of A Kind Suitable for Industrial Use</t>
        </is>
      </c>
      <c r="E3486" t="inlineStr">
        <is>
          <t>5911</t>
        </is>
      </c>
      <c r="F3486" t="inlineStr">
        <is>
          <t>Textile Products and Articles, for Technical Uses, Specified in Note 8 to This Chapter</t>
        </is>
      </c>
      <c r="G3486" t="inlineStr">
        <is>
          <t>591120</t>
        </is>
      </c>
      <c r="H3486" t="inlineStr">
        <is>
          <t>Bolting cloth, whether or not made up</t>
        </is>
      </c>
      <c r="I3486" t="inlineStr">
        <is>
          <t>SM</t>
        </is>
      </c>
      <c r="J3486" t="inlineStr">
        <is>
          <t>Bolting cloth, whether or not made up</t>
        </is>
      </c>
    </row>
    <row r="3487">
      <c r="A3487" t="inlineStr">
        <is>
          <t>59113100</t>
        </is>
      </c>
      <c r="B3487" t="inlineStr">
        <is>
          <t>Weighing less than 650 g/square metre</t>
        </is>
      </c>
      <c r="C3487" t="inlineStr">
        <is>
          <t>Textiles and Textile Articles</t>
        </is>
      </c>
      <c r="D3487" t="inlineStr">
        <is>
          <t>Impregnated, Coated, Covered or Laminated Textile Fabrics; Textile Articles of A Kind Suitable for Industrial Use</t>
        </is>
      </c>
      <c r="E3487" t="inlineStr">
        <is>
          <t>5911</t>
        </is>
      </c>
      <c r="F3487" t="inlineStr">
        <is>
          <t>Textile Products and Articles, for Technical Uses, Specified in Note 8 to This Chapter</t>
        </is>
      </c>
      <c r="G3487" t="inlineStr">
        <is>
          <t>591131</t>
        </is>
      </c>
      <c r="H3487" t="inlineStr">
        <is>
          <t>Weighing less than 650 g/square metre</t>
        </is>
      </c>
      <c r="I3487" t="inlineStr">
        <is>
          <t>SM</t>
        </is>
      </c>
      <c r="J3487" t="inlineStr">
        <is>
          <t>Weighing less than 650 g/square metre</t>
        </is>
      </c>
    </row>
    <row r="3488">
      <c r="A3488" t="inlineStr">
        <is>
          <t>59113200</t>
        </is>
      </c>
      <c r="B3488" t="inlineStr">
        <is>
          <t>Weighing 650 g/square metre or more</t>
        </is>
      </c>
      <c r="C3488" t="inlineStr">
        <is>
          <t>Textiles and Textile Articles</t>
        </is>
      </c>
      <c r="D3488" t="inlineStr">
        <is>
          <t>Impregnated, Coated, Covered or Laminated Textile Fabrics; Textile Articles of A Kind Suitable for Industrial Use</t>
        </is>
      </c>
      <c r="E3488" t="inlineStr">
        <is>
          <t>5911</t>
        </is>
      </c>
      <c r="F3488" t="inlineStr">
        <is>
          <t>Textile Products and Articles, for Technical Uses, Specified in Note 8 to This Chapter</t>
        </is>
      </c>
      <c r="G3488" t="inlineStr">
        <is>
          <t>591132</t>
        </is>
      </c>
      <c r="H3488" t="inlineStr">
        <is>
          <t>Weighing 650 g/square metre or more</t>
        </is>
      </c>
      <c r="I3488" t="inlineStr">
        <is>
          <t>SM</t>
        </is>
      </c>
      <c r="J3488" t="inlineStr">
        <is>
          <t>Weighing 650 g/square metre or more</t>
        </is>
      </c>
    </row>
    <row r="3489">
      <c r="A3489" t="inlineStr">
        <is>
          <t>59114000</t>
        </is>
      </c>
      <c r="B3489" t="inlineStr">
        <is>
          <t>Filtering or straining cloth of a kind used in oil presses or the like, including those of human hair</t>
        </is>
      </c>
      <c r="C3489" t="inlineStr">
        <is>
          <t>Textiles and Textile Articles</t>
        </is>
      </c>
      <c r="D3489" t="inlineStr">
        <is>
          <t>Impregnated, Coated, Covered or Laminated Textile Fabrics; Textile Articles of A Kind Suitable for Industrial Use</t>
        </is>
      </c>
      <c r="E3489" t="inlineStr">
        <is>
          <t>5911</t>
        </is>
      </c>
      <c r="F3489" t="inlineStr">
        <is>
          <t>Textile Products and Articles, for Technical Uses, Specified in Note 8 to This Chapter</t>
        </is>
      </c>
      <c r="G3489" t="inlineStr">
        <is>
          <t>591140</t>
        </is>
      </c>
      <c r="H3489" t="inlineStr">
        <is>
          <t>Filtering or straining cloth of a kind used in oil presses or the like, including those of human hair</t>
        </is>
      </c>
      <c r="I3489" t="inlineStr">
        <is>
          <t>NR</t>
        </is>
      </c>
      <c r="J3489" t="inlineStr">
        <is>
          <t>Filtering or straining cloth of a kind used in oil presses or the like, including those of human hair</t>
        </is>
      </c>
    </row>
    <row r="3490">
      <c r="A3490" t="inlineStr">
        <is>
          <t>59119092</t>
        </is>
      </c>
      <c r="B3490" t="inlineStr">
        <is>
          <t>Other</t>
        </is>
      </c>
      <c r="C3490" t="inlineStr">
        <is>
          <t>Textiles and Textile Articles</t>
        </is>
      </c>
      <c r="D3490" t="inlineStr">
        <is>
          <t>Impregnated, Coated, Covered or Laminated Textile Fabrics; Textile Articles of A Kind Suitable for Industrial Use</t>
        </is>
      </c>
      <c r="E3490" t="inlineStr">
        <is>
          <t>5911</t>
        </is>
      </c>
      <c r="F3490" t="inlineStr">
        <is>
          <t>Textile Products and Articles, for Technical Uses, Specified in Note 8 to This Chapter</t>
        </is>
      </c>
      <c r="G3490" t="inlineStr">
        <is>
          <t>591190</t>
        </is>
      </c>
      <c r="H3490" t="inlineStr">
        <is>
          <t>Other</t>
        </is>
      </c>
      <c r="I3490" t="inlineStr">
        <is>
          <t>NR</t>
        </is>
      </c>
      <c r="J3490" t="inlineStr">
        <is>
          <t>Other</t>
        </is>
      </c>
    </row>
    <row r="3491">
      <c r="A3491" t="inlineStr">
        <is>
          <t>60011000</t>
        </is>
      </c>
      <c r="B3491" t="inlineStr">
        <is>
          <t>'Long pile' fabrics</t>
        </is>
      </c>
      <c r="C3491" t="inlineStr">
        <is>
          <t>Textiles and Textile Articles</t>
        </is>
      </c>
      <c r="D3491" t="inlineStr">
        <is>
          <t>Knitted or Crocheted Fabrics</t>
        </is>
      </c>
      <c r="E3491" t="inlineStr">
        <is>
          <t>6001</t>
        </is>
      </c>
      <c r="F3491" t="inlineStr">
        <is>
          <t>Pile Fabrics, Including 'Long Pile' Fabrics and Terry Fabrics, Knitted or Crocheted</t>
        </is>
      </c>
      <c r="G3491" t="inlineStr">
        <is>
          <t>600110</t>
        </is>
      </c>
      <c r="H3491" t="inlineStr">
        <is>
          <t>'Long pile' fabrics</t>
        </is>
      </c>
      <c r="I3491" t="inlineStr">
        <is>
          <t>KG</t>
        </is>
      </c>
      <c r="J3491" t="inlineStr">
        <is>
          <t>'Long pile' fabrics</t>
        </is>
      </c>
    </row>
    <row r="3492">
      <c r="A3492" t="inlineStr">
        <is>
          <t>60012100</t>
        </is>
      </c>
      <c r="B3492" t="inlineStr">
        <is>
          <t>Of cotton</t>
        </is>
      </c>
      <c r="C3492" t="inlineStr">
        <is>
          <t>Textiles and Textile Articles</t>
        </is>
      </c>
      <c r="D3492" t="inlineStr">
        <is>
          <t>Knitted or Crocheted Fabrics</t>
        </is>
      </c>
      <c r="E3492" t="inlineStr">
        <is>
          <t>6001</t>
        </is>
      </c>
      <c r="F3492" t="inlineStr">
        <is>
          <t>Pile Fabrics, Including 'Long Pile' Fabrics and Terry Fabrics, Knitted or Crocheted</t>
        </is>
      </c>
      <c r="G3492" t="inlineStr">
        <is>
          <t>600121</t>
        </is>
      </c>
      <c r="H3492" t="inlineStr">
        <is>
          <t>Of cotton</t>
        </is>
      </c>
      <c r="I3492" t="inlineStr">
        <is>
          <t>KG</t>
        </is>
      </c>
      <c r="J3492" t="inlineStr">
        <is>
          <t>Of cotton</t>
        </is>
      </c>
    </row>
    <row r="3493">
      <c r="A3493" t="inlineStr">
        <is>
          <t>60012200</t>
        </is>
      </c>
      <c r="B3493" t="inlineStr">
        <is>
          <t>Of man-made fibres</t>
        </is>
      </c>
      <c r="C3493" t="inlineStr">
        <is>
          <t>Textiles and Textile Articles</t>
        </is>
      </c>
      <c r="D3493" t="inlineStr">
        <is>
          <t>Knitted or Crocheted Fabrics</t>
        </is>
      </c>
      <c r="E3493" t="inlineStr">
        <is>
          <t>6001</t>
        </is>
      </c>
      <c r="F3493" t="inlineStr">
        <is>
          <t>Pile Fabrics, Including 'Long Pile' Fabrics and Terry Fabrics, Knitted or Crocheted</t>
        </is>
      </c>
      <c r="G3493" t="inlineStr">
        <is>
          <t>600122</t>
        </is>
      </c>
      <c r="H3493" t="inlineStr">
        <is>
          <t>Of man-made fibres</t>
        </is>
      </c>
      <c r="I3493" t="inlineStr">
        <is>
          <t>KG</t>
        </is>
      </c>
      <c r="J3493" t="inlineStr">
        <is>
          <t>Of man-made fibres</t>
        </is>
      </c>
    </row>
    <row r="3494">
      <c r="A3494" t="inlineStr">
        <is>
          <t>60012900</t>
        </is>
      </c>
      <c r="B3494" t="inlineStr">
        <is>
          <t>Of other textile materials</t>
        </is>
      </c>
      <c r="C3494" t="inlineStr">
        <is>
          <t>Textiles and Textile Articles</t>
        </is>
      </c>
      <c r="D3494" t="inlineStr">
        <is>
          <t>Knitted or Crocheted Fabrics</t>
        </is>
      </c>
      <c r="E3494" t="inlineStr">
        <is>
          <t>6001</t>
        </is>
      </c>
      <c r="F3494" t="inlineStr">
        <is>
          <t>Pile Fabrics, Including 'Long Pile' Fabrics and Terry Fabrics, Knitted or Crocheted</t>
        </is>
      </c>
      <c r="G3494" t="inlineStr">
        <is>
          <t>600129</t>
        </is>
      </c>
      <c r="H3494" t="inlineStr">
        <is>
          <t>Of other textile materials</t>
        </is>
      </c>
      <c r="I3494" t="inlineStr">
        <is>
          <t>KG</t>
        </is>
      </c>
      <c r="J3494" t="inlineStr">
        <is>
          <t>Of other textile materials</t>
        </is>
      </c>
    </row>
    <row r="3495">
      <c r="A3495" t="inlineStr">
        <is>
          <t>60019100</t>
        </is>
      </c>
      <c r="B3495" t="inlineStr">
        <is>
          <t>Of cotton</t>
        </is>
      </c>
      <c r="C3495" t="inlineStr">
        <is>
          <t>Textiles and Textile Articles</t>
        </is>
      </c>
      <c r="D3495" t="inlineStr">
        <is>
          <t>Knitted or Crocheted Fabrics</t>
        </is>
      </c>
      <c r="E3495" t="inlineStr">
        <is>
          <t>6001</t>
        </is>
      </c>
      <c r="F3495" t="inlineStr">
        <is>
          <t>Pile Fabrics, Including 'Long Pile' Fabrics and Terry Fabrics, Knitted or Crocheted</t>
        </is>
      </c>
      <c r="G3495" t="inlineStr">
        <is>
          <t>600191</t>
        </is>
      </c>
      <c r="H3495" t="inlineStr">
        <is>
          <t>Of cotton</t>
        </is>
      </c>
      <c r="I3495" t="inlineStr">
        <is>
          <t>KG</t>
        </is>
      </c>
      <c r="J3495" t="inlineStr">
        <is>
          <t>Of cotton</t>
        </is>
      </c>
    </row>
    <row r="3496">
      <c r="A3496" t="inlineStr">
        <is>
          <t>60019200</t>
        </is>
      </c>
      <c r="B3496" t="inlineStr">
        <is>
          <t>Of man-made fibres</t>
        </is>
      </c>
      <c r="C3496" t="inlineStr">
        <is>
          <t>Textiles and Textile Articles</t>
        </is>
      </c>
      <c r="D3496" t="inlineStr">
        <is>
          <t>Knitted or Crocheted Fabrics</t>
        </is>
      </c>
      <c r="E3496" t="inlineStr">
        <is>
          <t>6001</t>
        </is>
      </c>
      <c r="F3496" t="inlineStr">
        <is>
          <t>Pile Fabrics, Including 'Long Pile' Fabrics and Terry Fabrics, Knitted or Crocheted</t>
        </is>
      </c>
      <c r="G3496" t="inlineStr">
        <is>
          <t>600192</t>
        </is>
      </c>
      <c r="H3496" t="inlineStr">
        <is>
          <t>Of man-made fibres</t>
        </is>
      </c>
      <c r="I3496" t="inlineStr">
        <is>
          <t>KG</t>
        </is>
      </c>
      <c r="J3496" t="inlineStr">
        <is>
          <t>Of man-made fibres</t>
        </is>
      </c>
    </row>
    <row r="3497">
      <c r="A3497" t="inlineStr">
        <is>
          <t>60019900</t>
        </is>
      </c>
      <c r="B3497" t="inlineStr">
        <is>
          <t>Of other textile materials</t>
        </is>
      </c>
      <c r="C3497" t="inlineStr">
        <is>
          <t>Textiles and Textile Articles</t>
        </is>
      </c>
      <c r="D3497" t="inlineStr">
        <is>
          <t>Knitted or Crocheted Fabrics</t>
        </is>
      </c>
      <c r="E3497" t="inlineStr">
        <is>
          <t>6001</t>
        </is>
      </c>
      <c r="F3497" t="inlineStr">
        <is>
          <t>Pile Fabrics, Including 'Long Pile' Fabrics and Terry Fabrics, Knitted or Crocheted</t>
        </is>
      </c>
      <c r="G3497" t="inlineStr">
        <is>
          <t>600199</t>
        </is>
      </c>
      <c r="H3497" t="inlineStr">
        <is>
          <t>Of other textile materials</t>
        </is>
      </c>
      <c r="I3497" t="inlineStr">
        <is>
          <t>KG</t>
        </is>
      </c>
      <c r="J3497" t="inlineStr">
        <is>
          <t>Of other textile materials</t>
        </is>
      </c>
    </row>
    <row r="3498">
      <c r="A3498" t="inlineStr">
        <is>
          <t>60024004</t>
        </is>
      </c>
      <c r="B3498" t="inlineStr">
        <is>
          <t>Containing by weight 5% or more of elastomeric yarn but not containing rubber thread</t>
        </is>
      </c>
      <c r="C3498" t="inlineStr">
        <is>
          <t>Textiles and Textile Articles</t>
        </is>
      </c>
      <c r="D3498" t="inlineStr">
        <is>
          <t>Knitted or Crocheted Fabrics</t>
        </is>
      </c>
      <c r="E3498" t="inlineStr">
        <is>
          <t>6002</t>
        </is>
      </c>
      <c r="F3498" t="inlineStr">
        <is>
          <t>Knitted or Crocheted Fabrics of A Width Not Exceeding 30 Cm, Containing By Weight 5% or More of Elastomeric Yarn or Rubber Thread, Other Than Those of 6001</t>
        </is>
      </c>
      <c r="G3498" t="inlineStr">
        <is>
          <t>600240</t>
        </is>
      </c>
      <c r="H3498" t="inlineStr">
        <is>
          <t>Containing by weight 5% or more of elastomeric yarn but not containing rubber thread</t>
        </is>
      </c>
      <c r="I3498" t="inlineStr">
        <is>
          <t>KG</t>
        </is>
      </c>
      <c r="J3498" t="inlineStr">
        <is>
          <t>Containing by weight 5% or more of elastomeric yarn but not containing rubber thread</t>
        </is>
      </c>
    </row>
    <row r="3499">
      <c r="A3499" t="inlineStr">
        <is>
          <t>60029009</t>
        </is>
      </c>
      <c r="B3499" t="inlineStr">
        <is>
          <t>Other</t>
        </is>
      </c>
      <c r="C3499" t="inlineStr">
        <is>
          <t>Textiles and Textile Articles</t>
        </is>
      </c>
      <c r="D3499" t="inlineStr">
        <is>
          <t>Knitted or Crocheted Fabrics</t>
        </is>
      </c>
      <c r="E3499" t="inlineStr">
        <is>
          <t>6002</t>
        </is>
      </c>
      <c r="F3499" t="inlineStr">
        <is>
          <t>Knitted or Crocheted Fabrics of A Width Not Exceeding 30 Cm, Containing By Weight 5% or More of Elastomeric Yarn or Rubber Thread, Other Than Those of 6001</t>
        </is>
      </c>
      <c r="G3499" t="inlineStr">
        <is>
          <t>600290</t>
        </is>
      </c>
      <c r="H3499" t="inlineStr">
        <is>
          <t>Other</t>
        </is>
      </c>
      <c r="I3499" t="inlineStr">
        <is>
          <t>KG</t>
        </is>
      </c>
      <c r="J3499" t="inlineStr">
        <is>
          <t>Other</t>
        </is>
      </c>
    </row>
    <row r="3500">
      <c r="A3500" t="inlineStr">
        <is>
          <t>60031001</t>
        </is>
      </c>
      <c r="B3500" t="inlineStr">
        <is>
          <t>Of wool or fine animal hair</t>
        </is>
      </c>
      <c r="C3500" t="inlineStr">
        <is>
          <t>Textiles and Textile Articles</t>
        </is>
      </c>
      <c r="D3500" t="inlineStr">
        <is>
          <t>Knitted or Crocheted Fabrics</t>
        </is>
      </c>
      <c r="E3500" t="inlineStr">
        <is>
          <t>6003</t>
        </is>
      </c>
      <c r="F3500" t="inlineStr">
        <is>
          <t>Knitted or Crocheted Fabrics of A Width Not Exceeding 30 Cm, Other Than Those of 6001 or 6002</t>
        </is>
      </c>
      <c r="G3500" t="inlineStr">
        <is>
          <t>600310</t>
        </is>
      </c>
      <c r="H3500" t="inlineStr">
        <is>
          <t>Of wool or fine animal hair</t>
        </is>
      </c>
      <c r="I3500" t="inlineStr">
        <is>
          <t>KG</t>
        </is>
      </c>
      <c r="J3500" t="inlineStr">
        <is>
          <t>Of wool or fine animal hair</t>
        </is>
      </c>
    </row>
    <row r="3501">
      <c r="A3501" t="inlineStr">
        <is>
          <t>60032002</t>
        </is>
      </c>
      <c r="B3501" t="inlineStr">
        <is>
          <t>Of cotton</t>
        </is>
      </c>
      <c r="C3501" t="inlineStr">
        <is>
          <t>Textiles and Textile Articles</t>
        </is>
      </c>
      <c r="D3501" t="inlineStr">
        <is>
          <t>Knitted or Crocheted Fabrics</t>
        </is>
      </c>
      <c r="E3501" t="inlineStr">
        <is>
          <t>6003</t>
        </is>
      </c>
      <c r="F3501" t="inlineStr">
        <is>
          <t>Knitted or Crocheted Fabrics of A Width Not Exceeding 30 Cm, Other Than Those of 6001 or 6002</t>
        </is>
      </c>
      <c r="G3501" t="inlineStr">
        <is>
          <t>600320</t>
        </is>
      </c>
      <c r="H3501" t="inlineStr">
        <is>
          <t>Of cotton</t>
        </is>
      </c>
      <c r="I3501" t="inlineStr">
        <is>
          <t>KG</t>
        </is>
      </c>
      <c r="J3501" t="inlineStr">
        <is>
          <t>Of cotton</t>
        </is>
      </c>
    </row>
    <row r="3502">
      <c r="A3502" t="inlineStr">
        <is>
          <t>60033003</t>
        </is>
      </c>
      <c r="B3502" t="inlineStr">
        <is>
          <t>Of synthetic fibres</t>
        </is>
      </c>
      <c r="C3502" t="inlineStr">
        <is>
          <t>Textiles and Textile Articles</t>
        </is>
      </c>
      <c r="D3502" t="inlineStr">
        <is>
          <t>Knitted or Crocheted Fabrics</t>
        </is>
      </c>
      <c r="E3502" t="inlineStr">
        <is>
          <t>6003</t>
        </is>
      </c>
      <c r="F3502" t="inlineStr">
        <is>
          <t>Knitted or Crocheted Fabrics of A Width Not Exceeding 30 Cm, Other Than Those of 6001 or 6002</t>
        </is>
      </c>
      <c r="G3502" t="inlineStr">
        <is>
          <t>600330</t>
        </is>
      </c>
      <c r="H3502" t="inlineStr">
        <is>
          <t>Of synthetic fibres</t>
        </is>
      </c>
      <c r="I3502" t="inlineStr">
        <is>
          <t>KG</t>
        </is>
      </c>
      <c r="J3502" t="inlineStr">
        <is>
          <t>Of synthetic fibres</t>
        </is>
      </c>
    </row>
    <row r="3503">
      <c r="A3503" t="inlineStr">
        <is>
          <t>60034004</t>
        </is>
      </c>
      <c r="B3503" t="inlineStr">
        <is>
          <t>Of artificial fibres</t>
        </is>
      </c>
      <c r="C3503" t="inlineStr">
        <is>
          <t>Textiles and Textile Articles</t>
        </is>
      </c>
      <c r="D3503" t="inlineStr">
        <is>
          <t>Knitted or Crocheted Fabrics</t>
        </is>
      </c>
      <c r="E3503" t="inlineStr">
        <is>
          <t>6003</t>
        </is>
      </c>
      <c r="F3503" t="inlineStr">
        <is>
          <t>Knitted or Crocheted Fabrics of A Width Not Exceeding 30 Cm, Other Than Those of 6001 or 6002</t>
        </is>
      </c>
      <c r="G3503" t="inlineStr">
        <is>
          <t>600340</t>
        </is>
      </c>
      <c r="H3503" t="inlineStr">
        <is>
          <t>Of artificial fibres</t>
        </is>
      </c>
      <c r="I3503" t="inlineStr">
        <is>
          <t>KG</t>
        </is>
      </c>
      <c r="J3503" t="inlineStr">
        <is>
          <t>Of artificial fibres</t>
        </is>
      </c>
    </row>
    <row r="3504">
      <c r="A3504" t="inlineStr">
        <is>
          <t>60039009</t>
        </is>
      </c>
      <c r="B3504" t="inlineStr">
        <is>
          <t>Other</t>
        </is>
      </c>
      <c r="C3504" t="inlineStr">
        <is>
          <t>Textiles and Textile Articles</t>
        </is>
      </c>
      <c r="D3504" t="inlineStr">
        <is>
          <t>Knitted or Crocheted Fabrics</t>
        </is>
      </c>
      <c r="E3504" t="inlineStr">
        <is>
          <t>6003</t>
        </is>
      </c>
      <c r="F3504" t="inlineStr">
        <is>
          <t>Knitted or Crocheted Fabrics of A Width Not Exceeding 30 Cm, Other Than Those of 6001 or 6002</t>
        </is>
      </c>
      <c r="G3504" t="inlineStr">
        <is>
          <t>600390</t>
        </is>
      </c>
      <c r="H3504" t="inlineStr">
        <is>
          <t>Other</t>
        </is>
      </c>
      <c r="I3504" t="inlineStr">
        <is>
          <t>KG</t>
        </is>
      </c>
      <c r="J3504" t="inlineStr">
        <is>
          <t>Other</t>
        </is>
      </c>
    </row>
    <row r="3505">
      <c r="A3505" t="inlineStr">
        <is>
          <t>60041000</t>
        </is>
      </c>
      <c r="B3505" t="inlineStr">
        <is>
          <t>Containing by weight 5% or more of elastomeric yarn but not containing rubber thread</t>
        </is>
      </c>
      <c r="C3505" t="inlineStr">
        <is>
          <t>Textiles and Textile Articles</t>
        </is>
      </c>
      <c r="D3505" t="inlineStr">
        <is>
          <t>Knitted or Crocheted Fabrics</t>
        </is>
      </c>
      <c r="E3505" t="inlineStr">
        <is>
          <t>6004</t>
        </is>
      </c>
      <c r="F3505" t="inlineStr">
        <is>
          <t>Knitted or Crocheted Fabrics of A Width Exceeding 30 Cm, Containing By Weight 5% or More of Elastomeric Yarn or Rubber Thread, Other Than Those of 6001</t>
        </is>
      </c>
      <c r="G3505" t="inlineStr">
        <is>
          <t>600410</t>
        </is>
      </c>
      <c r="H3505" t="inlineStr">
        <is>
          <t>Containing by weight 5% or more of elastomeric yarn but not containing rubber thread</t>
        </is>
      </c>
      <c r="I3505" t="inlineStr">
        <is>
          <t>KG</t>
        </is>
      </c>
      <c r="J3505" t="inlineStr">
        <is>
          <t>Containing by weight 5% or more of elastomeric yarn but not containing rubber thread</t>
        </is>
      </c>
    </row>
    <row r="3506">
      <c r="A3506" t="inlineStr">
        <is>
          <t>60049000</t>
        </is>
      </c>
      <c r="B3506" t="inlineStr">
        <is>
          <t>Other</t>
        </is>
      </c>
      <c r="C3506" t="inlineStr">
        <is>
          <t>Textiles and Textile Articles</t>
        </is>
      </c>
      <c r="D3506" t="inlineStr">
        <is>
          <t>Knitted or Crocheted Fabrics</t>
        </is>
      </c>
      <c r="E3506" t="inlineStr">
        <is>
          <t>6004</t>
        </is>
      </c>
      <c r="F3506" t="inlineStr">
        <is>
          <t>Knitted or Crocheted Fabrics of A Width Exceeding 30 Cm, Containing By Weight 5% or More of Elastomeric Yarn or Rubber Thread, Other Than Those of 6001</t>
        </is>
      </c>
      <c r="G3506" t="inlineStr">
        <is>
          <t>600490</t>
        </is>
      </c>
      <c r="H3506" t="inlineStr">
        <is>
          <t>Other</t>
        </is>
      </c>
      <c r="I3506" t="inlineStr">
        <is>
          <t>KG</t>
        </is>
      </c>
      <c r="J3506" t="inlineStr">
        <is>
          <t>Other</t>
        </is>
      </c>
    </row>
    <row r="3507">
      <c r="A3507" t="inlineStr">
        <is>
          <t>60052100</t>
        </is>
      </c>
      <c r="B3507" t="inlineStr">
        <is>
          <t>Unbleached or bleached</t>
        </is>
      </c>
      <c r="C3507" t="inlineStr">
        <is>
          <t>Textiles and Textile Articles</t>
        </is>
      </c>
      <c r="D3507" t="inlineStr">
        <is>
          <t>Knitted or Crocheted Fabrics</t>
        </is>
      </c>
      <c r="E3507" t="inlineStr">
        <is>
          <t>6005</t>
        </is>
      </c>
      <c r="F3507" t="inlineStr">
        <is>
          <t>Warp Knit Fabrics (Including Those Made On Galloon Knitting Machines), Other Than Those of 6001 to 6004</t>
        </is>
      </c>
      <c r="G3507" t="inlineStr">
        <is>
          <t>600521</t>
        </is>
      </c>
      <c r="H3507" t="inlineStr">
        <is>
          <t>Unbleached or bleached</t>
        </is>
      </c>
      <c r="I3507" t="inlineStr">
        <is>
          <t>KG</t>
        </is>
      </c>
      <c r="J3507" t="inlineStr">
        <is>
          <t>Unbleached or bleached</t>
        </is>
      </c>
    </row>
    <row r="3508">
      <c r="A3508" t="inlineStr">
        <is>
          <t>60052200</t>
        </is>
      </c>
      <c r="B3508" t="inlineStr">
        <is>
          <t>Dyed</t>
        </is>
      </c>
      <c r="C3508" t="inlineStr">
        <is>
          <t>Textiles and Textile Articles</t>
        </is>
      </c>
      <c r="D3508" t="inlineStr">
        <is>
          <t>Knitted or Crocheted Fabrics</t>
        </is>
      </c>
      <c r="E3508" t="inlineStr">
        <is>
          <t>6005</t>
        </is>
      </c>
      <c r="F3508" t="inlineStr">
        <is>
          <t>Warp Knit Fabrics (Including Those Made On Galloon Knitting Machines), Other Than Those of 6001 to 6004</t>
        </is>
      </c>
      <c r="G3508" t="inlineStr">
        <is>
          <t>600522</t>
        </is>
      </c>
      <c r="H3508" t="inlineStr">
        <is>
          <t>Dyed</t>
        </is>
      </c>
      <c r="I3508" t="inlineStr">
        <is>
          <t>KG</t>
        </is>
      </c>
      <c r="J3508" t="inlineStr">
        <is>
          <t>Dyed</t>
        </is>
      </c>
    </row>
    <row r="3509">
      <c r="A3509" t="inlineStr">
        <is>
          <t>60052300</t>
        </is>
      </c>
      <c r="B3509" t="inlineStr">
        <is>
          <t>Of yarns of different colours</t>
        </is>
      </c>
      <c r="C3509" t="inlineStr">
        <is>
          <t>Textiles and Textile Articles</t>
        </is>
      </c>
      <c r="D3509" t="inlineStr">
        <is>
          <t>Knitted or Crocheted Fabrics</t>
        </is>
      </c>
      <c r="E3509" t="inlineStr">
        <is>
          <t>6005</t>
        </is>
      </c>
      <c r="F3509" t="inlineStr">
        <is>
          <t>Warp Knit Fabrics (Including Those Made On Galloon Knitting Machines), Other Than Those of 6001 to 6004</t>
        </is>
      </c>
      <c r="G3509" t="inlineStr">
        <is>
          <t>600523</t>
        </is>
      </c>
      <c r="H3509" t="inlineStr">
        <is>
          <t>Of yarns of different colours</t>
        </is>
      </c>
      <c r="I3509" t="inlineStr">
        <is>
          <t>KG</t>
        </is>
      </c>
      <c r="J3509" t="inlineStr">
        <is>
          <t>Of yarns of different colours</t>
        </is>
      </c>
    </row>
    <row r="3510">
      <c r="A3510" t="inlineStr">
        <is>
          <t>60052400</t>
        </is>
      </c>
      <c r="B3510" t="inlineStr">
        <is>
          <t>Printed</t>
        </is>
      </c>
      <c r="C3510" t="inlineStr">
        <is>
          <t>Textiles and Textile Articles</t>
        </is>
      </c>
      <c r="D3510" t="inlineStr">
        <is>
          <t>Knitted or Crocheted Fabrics</t>
        </is>
      </c>
      <c r="E3510" t="inlineStr">
        <is>
          <t>6005</t>
        </is>
      </c>
      <c r="F3510" t="inlineStr">
        <is>
          <t>Warp Knit Fabrics (Including Those Made On Galloon Knitting Machines), Other Than Those of 6001 to 6004</t>
        </is>
      </c>
      <c r="G3510" t="inlineStr">
        <is>
          <t>600524</t>
        </is>
      </c>
      <c r="H3510" t="inlineStr">
        <is>
          <t>Printed</t>
        </is>
      </c>
      <c r="I3510" t="inlineStr">
        <is>
          <t>KG</t>
        </is>
      </c>
      <c r="J3510" t="inlineStr">
        <is>
          <t>Printed</t>
        </is>
      </c>
    </row>
    <row r="3511">
      <c r="A3511" t="inlineStr">
        <is>
          <t>60053500</t>
        </is>
      </c>
      <c r="B3511" t="inlineStr">
        <is>
          <t>Fabrics specified in Subheading Note 1 to this Chapter</t>
        </is>
      </c>
      <c r="C3511" t="inlineStr">
        <is>
          <t>Textiles and Textile Articles</t>
        </is>
      </c>
      <c r="D3511" t="inlineStr">
        <is>
          <t>Knitted or Crocheted Fabrics</t>
        </is>
      </c>
      <c r="E3511" t="inlineStr">
        <is>
          <t>6005</t>
        </is>
      </c>
      <c r="F3511" t="inlineStr">
        <is>
          <t>Warp Knit Fabrics (Including Those Made On Galloon Knitting Machines), Other Than Those of 6001 to 6004</t>
        </is>
      </c>
      <c r="G3511" t="inlineStr">
        <is>
          <t>600535</t>
        </is>
      </c>
      <c r="H3511" t="inlineStr">
        <is>
          <t>Fabrics specified in Subheading Note 1 to this Chapter</t>
        </is>
      </c>
      <c r="I3511" t="inlineStr">
        <is>
          <t>KG</t>
        </is>
      </c>
      <c r="J3511" t="inlineStr">
        <is>
          <t>Fabrics specified in Subheading Note 1 to this Chapter</t>
        </is>
      </c>
    </row>
    <row r="3512">
      <c r="A3512" t="inlineStr">
        <is>
          <t>60053600</t>
        </is>
      </c>
      <c r="B3512" t="inlineStr">
        <is>
          <t>Other, unbleached or bleached</t>
        </is>
      </c>
      <c r="C3512" t="inlineStr">
        <is>
          <t>Textiles and Textile Articles</t>
        </is>
      </c>
      <c r="D3512" t="inlineStr">
        <is>
          <t>Knitted or Crocheted Fabrics</t>
        </is>
      </c>
      <c r="E3512" t="inlineStr">
        <is>
          <t>6005</t>
        </is>
      </c>
      <c r="F3512" t="inlineStr">
        <is>
          <t>Warp Knit Fabrics (Including Those Made On Galloon Knitting Machines), Other Than Those of 6001 to 6004</t>
        </is>
      </c>
      <c r="G3512" t="inlineStr">
        <is>
          <t>600536</t>
        </is>
      </c>
      <c r="H3512" t="inlineStr">
        <is>
          <t>Other, unbleached or bleached</t>
        </is>
      </c>
      <c r="I3512" t="inlineStr">
        <is>
          <t>KG</t>
        </is>
      </c>
      <c r="J3512" t="inlineStr">
        <is>
          <t>Other, unbleached or bleached</t>
        </is>
      </c>
    </row>
    <row r="3513">
      <c r="A3513" t="inlineStr">
        <is>
          <t>60053700</t>
        </is>
      </c>
      <c r="B3513" t="inlineStr">
        <is>
          <t>Other, dyed</t>
        </is>
      </c>
      <c r="C3513" t="inlineStr">
        <is>
          <t>Textiles and Textile Articles</t>
        </is>
      </c>
      <c r="D3513" t="inlineStr">
        <is>
          <t>Knitted or Crocheted Fabrics</t>
        </is>
      </c>
      <c r="E3513" t="inlineStr">
        <is>
          <t>6005</t>
        </is>
      </c>
      <c r="F3513" t="inlineStr">
        <is>
          <t>Warp Knit Fabrics (Including Those Made On Galloon Knitting Machines), Other Than Those of 6001 to 6004</t>
        </is>
      </c>
      <c r="G3513" t="inlineStr">
        <is>
          <t>600537</t>
        </is>
      </c>
      <c r="H3513" t="inlineStr">
        <is>
          <t>Other, dyed</t>
        </is>
      </c>
      <c r="I3513" t="inlineStr">
        <is>
          <t>KG</t>
        </is>
      </c>
      <c r="J3513" t="inlineStr">
        <is>
          <t>Other, dyed</t>
        </is>
      </c>
    </row>
    <row r="3514">
      <c r="A3514" t="inlineStr">
        <is>
          <t>60053800</t>
        </is>
      </c>
      <c r="B3514" t="inlineStr">
        <is>
          <t>Other, of yarns of different colours</t>
        </is>
      </c>
      <c r="C3514" t="inlineStr">
        <is>
          <t>Textiles and Textile Articles</t>
        </is>
      </c>
      <c r="D3514" t="inlineStr">
        <is>
          <t>Knitted or Crocheted Fabrics</t>
        </is>
      </c>
      <c r="E3514" t="inlineStr">
        <is>
          <t>6005</t>
        </is>
      </c>
      <c r="F3514" t="inlineStr">
        <is>
          <t>Warp Knit Fabrics (Including Those Made On Galloon Knitting Machines), Other Than Those of 6001 to 6004</t>
        </is>
      </c>
      <c r="G3514" t="inlineStr">
        <is>
          <t>600538</t>
        </is>
      </c>
      <c r="H3514" t="inlineStr">
        <is>
          <t>Other, of yarns of different colours</t>
        </is>
      </c>
      <c r="I3514" t="inlineStr">
        <is>
          <t>KG</t>
        </is>
      </c>
      <c r="J3514" t="inlineStr">
        <is>
          <t>Other, of yarns of different colours</t>
        </is>
      </c>
    </row>
    <row r="3515">
      <c r="A3515" t="inlineStr">
        <is>
          <t>60053900</t>
        </is>
      </c>
      <c r="B3515" t="inlineStr">
        <is>
          <t>Other, printed</t>
        </is>
      </c>
      <c r="C3515" t="inlineStr">
        <is>
          <t>Textiles and Textile Articles</t>
        </is>
      </c>
      <c r="D3515" t="inlineStr">
        <is>
          <t>Knitted or Crocheted Fabrics</t>
        </is>
      </c>
      <c r="E3515" t="inlineStr">
        <is>
          <t>6005</t>
        </is>
      </c>
      <c r="F3515" t="inlineStr">
        <is>
          <t>Warp Knit Fabrics (Including Those Made On Galloon Knitting Machines), Other Than Those of 6001 to 6004</t>
        </is>
      </c>
      <c r="G3515" t="inlineStr">
        <is>
          <t>600539</t>
        </is>
      </c>
      <c r="H3515" t="inlineStr">
        <is>
          <t>Other, printed</t>
        </is>
      </c>
      <c r="I3515" t="inlineStr">
        <is>
          <t>KG</t>
        </is>
      </c>
      <c r="J3515" t="inlineStr">
        <is>
          <t>Other, printed</t>
        </is>
      </c>
    </row>
    <row r="3516">
      <c r="A3516" t="inlineStr">
        <is>
          <t>60054100</t>
        </is>
      </c>
      <c r="B3516" t="inlineStr">
        <is>
          <t>Unbleached or bleached</t>
        </is>
      </c>
      <c r="C3516" t="inlineStr">
        <is>
          <t>Textiles and Textile Articles</t>
        </is>
      </c>
      <c r="D3516" t="inlineStr">
        <is>
          <t>Knitted or Crocheted Fabrics</t>
        </is>
      </c>
      <c r="E3516" t="inlineStr">
        <is>
          <t>6005</t>
        </is>
      </c>
      <c r="F3516" t="inlineStr">
        <is>
          <t>Warp Knit Fabrics (Including Those Made On Galloon Knitting Machines), Other Than Those of 6001 to 6004</t>
        </is>
      </c>
      <c r="G3516" t="inlineStr">
        <is>
          <t>600541</t>
        </is>
      </c>
      <c r="H3516" t="inlineStr">
        <is>
          <t>Unbleached or bleached</t>
        </is>
      </c>
      <c r="I3516" t="inlineStr">
        <is>
          <t>KG</t>
        </is>
      </c>
      <c r="J3516" t="inlineStr">
        <is>
          <t>Unbleached or bleached</t>
        </is>
      </c>
    </row>
    <row r="3517">
      <c r="A3517" t="inlineStr">
        <is>
          <t>60054200</t>
        </is>
      </c>
      <c r="B3517" t="inlineStr">
        <is>
          <t>Dyed</t>
        </is>
      </c>
      <c r="C3517" t="inlineStr">
        <is>
          <t>Textiles and Textile Articles</t>
        </is>
      </c>
      <c r="D3517" t="inlineStr">
        <is>
          <t>Knitted or Crocheted Fabrics</t>
        </is>
      </c>
      <c r="E3517" t="inlineStr">
        <is>
          <t>6005</t>
        </is>
      </c>
      <c r="F3517" t="inlineStr">
        <is>
          <t>Warp Knit Fabrics (Including Those Made On Galloon Knitting Machines), Other Than Those of 6001 to 6004</t>
        </is>
      </c>
      <c r="G3517" t="inlineStr">
        <is>
          <t>600542</t>
        </is>
      </c>
      <c r="H3517" t="inlineStr">
        <is>
          <t>Dyed</t>
        </is>
      </c>
      <c r="I3517" t="inlineStr">
        <is>
          <t>KG</t>
        </is>
      </c>
      <c r="J3517" t="inlineStr">
        <is>
          <t>Dyed</t>
        </is>
      </c>
    </row>
    <row r="3518">
      <c r="A3518" t="inlineStr">
        <is>
          <t>60054300</t>
        </is>
      </c>
      <c r="B3518" t="inlineStr">
        <is>
          <t>Of yarns of different colours</t>
        </is>
      </c>
      <c r="C3518" t="inlineStr">
        <is>
          <t>Textiles and Textile Articles</t>
        </is>
      </c>
      <c r="D3518" t="inlineStr">
        <is>
          <t>Knitted or Crocheted Fabrics</t>
        </is>
      </c>
      <c r="E3518" t="inlineStr">
        <is>
          <t>6005</t>
        </is>
      </c>
      <c r="F3518" t="inlineStr">
        <is>
          <t>Warp Knit Fabrics (Including Those Made On Galloon Knitting Machines), Other Than Those of 6001 to 6004</t>
        </is>
      </c>
      <c r="G3518" t="inlineStr">
        <is>
          <t>600543</t>
        </is>
      </c>
      <c r="H3518" t="inlineStr">
        <is>
          <t>Of yarns of different colours</t>
        </is>
      </c>
      <c r="I3518" t="inlineStr">
        <is>
          <t>KG</t>
        </is>
      </c>
      <c r="J3518" t="inlineStr">
        <is>
          <t>Of yarns of different colours</t>
        </is>
      </c>
    </row>
    <row r="3519">
      <c r="A3519" t="inlineStr">
        <is>
          <t>60054400</t>
        </is>
      </c>
      <c r="B3519" t="inlineStr">
        <is>
          <t>Printed</t>
        </is>
      </c>
      <c r="C3519" t="inlineStr">
        <is>
          <t>Textiles and Textile Articles</t>
        </is>
      </c>
      <c r="D3519" t="inlineStr">
        <is>
          <t>Knitted or Crocheted Fabrics</t>
        </is>
      </c>
      <c r="E3519" t="inlineStr">
        <is>
          <t>6005</t>
        </is>
      </c>
      <c r="F3519" t="inlineStr">
        <is>
          <t>Warp Knit Fabrics (Including Those Made On Galloon Knitting Machines), Other Than Those of 6001 to 6004</t>
        </is>
      </c>
      <c r="G3519" t="inlineStr">
        <is>
          <t>600544</t>
        </is>
      </c>
      <c r="H3519" t="inlineStr">
        <is>
          <t>Printed</t>
        </is>
      </c>
      <c r="I3519" t="inlineStr">
        <is>
          <t>KG</t>
        </is>
      </c>
      <c r="J3519" t="inlineStr">
        <is>
          <t>Printed</t>
        </is>
      </c>
    </row>
    <row r="3520">
      <c r="A3520" t="inlineStr">
        <is>
          <t>60059091</t>
        </is>
      </c>
      <c r="B3520" t="inlineStr">
        <is>
          <t>Other</t>
        </is>
      </c>
      <c r="C3520" t="inlineStr">
        <is>
          <t>Textiles and Textile Articles</t>
        </is>
      </c>
      <c r="D3520" t="inlineStr">
        <is>
          <t>Knitted or Crocheted Fabrics</t>
        </is>
      </c>
      <c r="E3520" t="inlineStr">
        <is>
          <t>6005</t>
        </is>
      </c>
      <c r="F3520" t="inlineStr">
        <is>
          <t>Warp Knit Fabrics (Including Those Made On Galloon Knitting Machines), Other Than Those of 6001 to 6004</t>
        </is>
      </c>
      <c r="G3520" t="inlineStr">
        <is>
          <t>600590</t>
        </is>
      </c>
      <c r="H3520" t="inlineStr">
        <is>
          <t>Other</t>
        </is>
      </c>
      <c r="I3520" t="inlineStr">
        <is>
          <t>KG</t>
        </is>
      </c>
      <c r="J3520" t="inlineStr">
        <is>
          <t>Other</t>
        </is>
      </c>
    </row>
    <row r="3521">
      <c r="A3521" t="inlineStr">
        <is>
          <t>60061000</t>
        </is>
      </c>
      <c r="B3521" t="inlineStr">
        <is>
          <t>Of wool or fine animal hair</t>
        </is>
      </c>
      <c r="C3521" t="inlineStr">
        <is>
          <t>Textiles and Textile Articles</t>
        </is>
      </c>
      <c r="D3521" t="inlineStr">
        <is>
          <t>Knitted or Crocheted Fabrics</t>
        </is>
      </c>
      <c r="E3521" t="inlineStr">
        <is>
          <t>6006</t>
        </is>
      </c>
      <c r="F3521" t="inlineStr">
        <is>
          <t>Other Knitted or Crocheted Fabrics</t>
        </is>
      </c>
      <c r="G3521" t="inlineStr">
        <is>
          <t>600610</t>
        </is>
      </c>
      <c r="H3521" t="inlineStr">
        <is>
          <t>Of wool or fine animal hair</t>
        </is>
      </c>
      <c r="I3521" t="inlineStr">
        <is>
          <t>KG</t>
        </is>
      </c>
      <c r="J3521" t="inlineStr">
        <is>
          <t>Of wool or fine animal hair</t>
        </is>
      </c>
    </row>
    <row r="3522">
      <c r="A3522" t="inlineStr">
        <is>
          <t>60062100</t>
        </is>
      </c>
      <c r="B3522" t="inlineStr">
        <is>
          <t>Unbleached or bleached</t>
        </is>
      </c>
      <c r="C3522" t="inlineStr">
        <is>
          <t>Textiles and Textile Articles</t>
        </is>
      </c>
      <c r="D3522" t="inlineStr">
        <is>
          <t>Knitted or Crocheted Fabrics</t>
        </is>
      </c>
      <c r="E3522" t="inlineStr">
        <is>
          <t>6006</t>
        </is>
      </c>
      <c r="F3522" t="inlineStr">
        <is>
          <t>Other Knitted or Crocheted Fabrics</t>
        </is>
      </c>
      <c r="G3522" t="inlineStr">
        <is>
          <t>600621</t>
        </is>
      </c>
      <c r="H3522" t="inlineStr">
        <is>
          <t>Unbleached or bleached</t>
        </is>
      </c>
      <c r="I3522" t="inlineStr">
        <is>
          <t>KG</t>
        </is>
      </c>
      <c r="J3522" t="inlineStr">
        <is>
          <t>Unbleached or bleached</t>
        </is>
      </c>
    </row>
    <row r="3523">
      <c r="A3523" t="inlineStr">
        <is>
          <t>60062200</t>
        </is>
      </c>
      <c r="B3523" t="inlineStr">
        <is>
          <t>Dyed</t>
        </is>
      </c>
      <c r="C3523" t="inlineStr">
        <is>
          <t>Textiles and Textile Articles</t>
        </is>
      </c>
      <c r="D3523" t="inlineStr">
        <is>
          <t>Knitted or Crocheted Fabrics</t>
        </is>
      </c>
      <c r="E3523" t="inlineStr">
        <is>
          <t>6006</t>
        </is>
      </c>
      <c r="F3523" t="inlineStr">
        <is>
          <t>Other Knitted or Crocheted Fabrics</t>
        </is>
      </c>
      <c r="G3523" t="inlineStr">
        <is>
          <t>600622</t>
        </is>
      </c>
      <c r="H3523" t="inlineStr">
        <is>
          <t>Dyed</t>
        </is>
      </c>
      <c r="I3523" t="inlineStr">
        <is>
          <t>KG</t>
        </is>
      </c>
      <c r="J3523" t="inlineStr">
        <is>
          <t>Dyed</t>
        </is>
      </c>
    </row>
    <row r="3524">
      <c r="A3524" t="inlineStr">
        <is>
          <t>60062300</t>
        </is>
      </c>
      <c r="B3524" t="inlineStr">
        <is>
          <t>Of yarns of different colours</t>
        </is>
      </c>
      <c r="C3524" t="inlineStr">
        <is>
          <t>Textiles and Textile Articles</t>
        </is>
      </c>
      <c r="D3524" t="inlineStr">
        <is>
          <t>Knitted or Crocheted Fabrics</t>
        </is>
      </c>
      <c r="E3524" t="inlineStr">
        <is>
          <t>6006</t>
        </is>
      </c>
      <c r="F3524" t="inlineStr">
        <is>
          <t>Other Knitted or Crocheted Fabrics</t>
        </is>
      </c>
      <c r="G3524" t="inlineStr">
        <is>
          <t>600623</t>
        </is>
      </c>
      <c r="H3524" t="inlineStr">
        <is>
          <t>Of yarns of different colours</t>
        </is>
      </c>
      <c r="I3524" t="inlineStr">
        <is>
          <t>KG</t>
        </is>
      </c>
      <c r="J3524" t="inlineStr">
        <is>
          <t>Of yarns of different colours</t>
        </is>
      </c>
    </row>
    <row r="3525">
      <c r="A3525" t="inlineStr">
        <is>
          <t>60062400</t>
        </is>
      </c>
      <c r="B3525" t="inlineStr">
        <is>
          <t>Printed</t>
        </is>
      </c>
      <c r="C3525" t="inlineStr">
        <is>
          <t>Textiles and Textile Articles</t>
        </is>
      </c>
      <c r="D3525" t="inlineStr">
        <is>
          <t>Knitted or Crocheted Fabrics</t>
        </is>
      </c>
      <c r="E3525" t="inlineStr">
        <is>
          <t>6006</t>
        </is>
      </c>
      <c r="F3525" t="inlineStr">
        <is>
          <t>Other Knitted or Crocheted Fabrics</t>
        </is>
      </c>
      <c r="G3525" t="inlineStr">
        <is>
          <t>600624</t>
        </is>
      </c>
      <c r="H3525" t="inlineStr">
        <is>
          <t>Printed</t>
        </is>
      </c>
      <c r="I3525" t="inlineStr">
        <is>
          <t>KG</t>
        </is>
      </c>
      <c r="J3525" t="inlineStr">
        <is>
          <t>Printed</t>
        </is>
      </c>
    </row>
    <row r="3526">
      <c r="A3526" t="inlineStr">
        <is>
          <t>60063100</t>
        </is>
      </c>
      <c r="B3526" t="inlineStr">
        <is>
          <t>Unbleached or bleached</t>
        </is>
      </c>
      <c r="C3526" t="inlineStr">
        <is>
          <t>Textiles and Textile Articles</t>
        </is>
      </c>
      <c r="D3526" t="inlineStr">
        <is>
          <t>Knitted or Crocheted Fabrics</t>
        </is>
      </c>
      <c r="E3526" t="inlineStr">
        <is>
          <t>6006</t>
        </is>
      </c>
      <c r="F3526" t="inlineStr">
        <is>
          <t>Other Knitted or Crocheted Fabrics</t>
        </is>
      </c>
      <c r="G3526" t="inlineStr">
        <is>
          <t>600631</t>
        </is>
      </c>
      <c r="H3526" t="inlineStr">
        <is>
          <t>Unbleached or bleached</t>
        </is>
      </c>
      <c r="I3526" t="inlineStr">
        <is>
          <t>KG</t>
        </is>
      </c>
      <c r="J3526" t="inlineStr">
        <is>
          <t>Unbleached or bleached</t>
        </is>
      </c>
    </row>
    <row r="3527">
      <c r="A3527" t="inlineStr">
        <is>
          <t>60063200</t>
        </is>
      </c>
      <c r="B3527" t="inlineStr">
        <is>
          <t>Dyed</t>
        </is>
      </c>
      <c r="C3527" t="inlineStr">
        <is>
          <t>Textiles and Textile Articles</t>
        </is>
      </c>
      <c r="D3527" t="inlineStr">
        <is>
          <t>Knitted or Crocheted Fabrics</t>
        </is>
      </c>
      <c r="E3527" t="inlineStr">
        <is>
          <t>6006</t>
        </is>
      </c>
      <c r="F3527" t="inlineStr">
        <is>
          <t>Other Knitted or Crocheted Fabrics</t>
        </is>
      </c>
      <c r="G3527" t="inlineStr">
        <is>
          <t>600632</t>
        </is>
      </c>
      <c r="H3527" t="inlineStr">
        <is>
          <t>Dyed</t>
        </is>
      </c>
      <c r="I3527" t="inlineStr">
        <is>
          <t>KG</t>
        </is>
      </c>
      <c r="J3527" t="inlineStr">
        <is>
          <t>Dyed</t>
        </is>
      </c>
    </row>
    <row r="3528">
      <c r="A3528" t="inlineStr">
        <is>
          <t>60063300</t>
        </is>
      </c>
      <c r="B3528" t="inlineStr">
        <is>
          <t>Of yarns of different colours</t>
        </is>
      </c>
      <c r="C3528" t="inlineStr">
        <is>
          <t>Textiles and Textile Articles</t>
        </is>
      </c>
      <c r="D3528" t="inlineStr">
        <is>
          <t>Knitted or Crocheted Fabrics</t>
        </is>
      </c>
      <c r="E3528" t="inlineStr">
        <is>
          <t>6006</t>
        </is>
      </c>
      <c r="F3528" t="inlineStr">
        <is>
          <t>Other Knitted or Crocheted Fabrics</t>
        </is>
      </c>
      <c r="G3528" t="inlineStr">
        <is>
          <t>600633</t>
        </is>
      </c>
      <c r="H3528" t="inlineStr">
        <is>
          <t>Of yarns of different colours</t>
        </is>
      </c>
      <c r="I3528" t="inlineStr">
        <is>
          <t>KG</t>
        </is>
      </c>
      <c r="J3528" t="inlineStr">
        <is>
          <t>Of yarns of different colours</t>
        </is>
      </c>
    </row>
    <row r="3529">
      <c r="A3529" t="inlineStr">
        <is>
          <t>60063400</t>
        </is>
      </c>
      <c r="B3529" t="inlineStr">
        <is>
          <t>Printed</t>
        </is>
      </c>
      <c r="C3529" t="inlineStr">
        <is>
          <t>Textiles and Textile Articles</t>
        </is>
      </c>
      <c r="D3529" t="inlineStr">
        <is>
          <t>Knitted or Crocheted Fabrics</t>
        </is>
      </c>
      <c r="E3529" t="inlineStr">
        <is>
          <t>6006</t>
        </is>
      </c>
      <c r="F3529" t="inlineStr">
        <is>
          <t>Other Knitted or Crocheted Fabrics</t>
        </is>
      </c>
      <c r="G3529" t="inlineStr">
        <is>
          <t>600634</t>
        </is>
      </c>
      <c r="H3529" t="inlineStr">
        <is>
          <t>Printed</t>
        </is>
      </c>
      <c r="I3529" t="inlineStr">
        <is>
          <t>KG</t>
        </is>
      </c>
      <c r="J3529" t="inlineStr">
        <is>
          <t>Printed</t>
        </is>
      </c>
    </row>
    <row r="3530">
      <c r="A3530" t="inlineStr">
        <is>
          <t>60064100</t>
        </is>
      </c>
      <c r="B3530" t="inlineStr">
        <is>
          <t>Unbleached or bleached</t>
        </is>
      </c>
      <c r="C3530" t="inlineStr">
        <is>
          <t>Textiles and Textile Articles</t>
        </is>
      </c>
      <c r="D3530" t="inlineStr">
        <is>
          <t>Knitted or Crocheted Fabrics</t>
        </is>
      </c>
      <c r="E3530" t="inlineStr">
        <is>
          <t>6006</t>
        </is>
      </c>
      <c r="F3530" t="inlineStr">
        <is>
          <t>Other Knitted or Crocheted Fabrics</t>
        </is>
      </c>
      <c r="G3530" t="inlineStr">
        <is>
          <t>600641</t>
        </is>
      </c>
      <c r="H3530" t="inlineStr">
        <is>
          <t>Unbleached or bleached</t>
        </is>
      </c>
      <c r="I3530" t="inlineStr">
        <is>
          <t>KG</t>
        </is>
      </c>
      <c r="J3530" t="inlineStr">
        <is>
          <t>Unbleached or bleached</t>
        </is>
      </c>
    </row>
    <row r="3531">
      <c r="A3531" t="inlineStr">
        <is>
          <t>60064200</t>
        </is>
      </c>
      <c r="B3531" t="inlineStr">
        <is>
          <t>Dyed</t>
        </is>
      </c>
      <c r="C3531" t="inlineStr">
        <is>
          <t>Textiles and Textile Articles</t>
        </is>
      </c>
      <c r="D3531" t="inlineStr">
        <is>
          <t>Knitted or Crocheted Fabrics</t>
        </is>
      </c>
      <c r="E3531" t="inlineStr">
        <is>
          <t>6006</t>
        </is>
      </c>
      <c r="F3531" t="inlineStr">
        <is>
          <t>Other Knitted or Crocheted Fabrics</t>
        </is>
      </c>
      <c r="G3531" t="inlineStr">
        <is>
          <t>600642</t>
        </is>
      </c>
      <c r="H3531" t="inlineStr">
        <is>
          <t>Dyed</t>
        </is>
      </c>
      <c r="I3531" t="inlineStr">
        <is>
          <t>KG</t>
        </is>
      </c>
      <c r="J3531" t="inlineStr">
        <is>
          <t>Dyed</t>
        </is>
      </c>
    </row>
    <row r="3532">
      <c r="A3532" t="inlineStr">
        <is>
          <t>60064300</t>
        </is>
      </c>
      <c r="B3532" t="inlineStr">
        <is>
          <t>Of yarns of different colours</t>
        </is>
      </c>
      <c r="C3532" t="inlineStr">
        <is>
          <t>Textiles and Textile Articles</t>
        </is>
      </c>
      <c r="D3532" t="inlineStr">
        <is>
          <t>Knitted or Crocheted Fabrics</t>
        </is>
      </c>
      <c r="E3532" t="inlineStr">
        <is>
          <t>6006</t>
        </is>
      </c>
      <c r="F3532" t="inlineStr">
        <is>
          <t>Other Knitted or Crocheted Fabrics</t>
        </is>
      </c>
      <c r="G3532" t="inlineStr">
        <is>
          <t>600643</t>
        </is>
      </c>
      <c r="H3532" t="inlineStr">
        <is>
          <t>Of yarns of different colours</t>
        </is>
      </c>
      <c r="I3532" t="inlineStr">
        <is>
          <t>KG</t>
        </is>
      </c>
      <c r="J3532" t="inlineStr">
        <is>
          <t>Of yarns of different colours</t>
        </is>
      </c>
    </row>
    <row r="3533">
      <c r="A3533" t="inlineStr">
        <is>
          <t>60064400</t>
        </is>
      </c>
      <c r="B3533" t="inlineStr">
        <is>
          <t>Printed</t>
        </is>
      </c>
      <c r="C3533" t="inlineStr">
        <is>
          <t>Textiles and Textile Articles</t>
        </is>
      </c>
      <c r="D3533" t="inlineStr">
        <is>
          <t>Knitted or Crocheted Fabrics</t>
        </is>
      </c>
      <c r="E3533" t="inlineStr">
        <is>
          <t>6006</t>
        </is>
      </c>
      <c r="F3533" t="inlineStr">
        <is>
          <t>Other Knitted or Crocheted Fabrics</t>
        </is>
      </c>
      <c r="G3533" t="inlineStr">
        <is>
          <t>600644</t>
        </is>
      </c>
      <c r="H3533" t="inlineStr">
        <is>
          <t>Printed</t>
        </is>
      </c>
      <c r="I3533" t="inlineStr">
        <is>
          <t>KG</t>
        </is>
      </c>
      <c r="J3533" t="inlineStr">
        <is>
          <t>Printed</t>
        </is>
      </c>
    </row>
    <row r="3534">
      <c r="A3534" t="inlineStr">
        <is>
          <t>60069000</t>
        </is>
      </c>
      <c r="B3534" t="inlineStr">
        <is>
          <t>Other</t>
        </is>
      </c>
      <c r="C3534" t="inlineStr">
        <is>
          <t>Textiles and Textile Articles</t>
        </is>
      </c>
      <c r="D3534" t="inlineStr">
        <is>
          <t>Knitted or Crocheted Fabrics</t>
        </is>
      </c>
      <c r="E3534" t="inlineStr">
        <is>
          <t>6006</t>
        </is>
      </c>
      <c r="F3534" t="inlineStr">
        <is>
          <t>Other Knitted or Crocheted Fabrics</t>
        </is>
      </c>
      <c r="G3534" t="inlineStr">
        <is>
          <t>600690</t>
        </is>
      </c>
      <c r="H3534" t="inlineStr">
        <is>
          <t>Other</t>
        </is>
      </c>
      <c r="I3534" t="inlineStr">
        <is>
          <t>KG</t>
        </is>
      </c>
      <c r="J3534" t="inlineStr">
        <is>
          <t>Other</t>
        </is>
      </c>
    </row>
    <row r="3535">
      <c r="A3535" t="inlineStr">
        <is>
          <t>61012000</t>
        </is>
      </c>
      <c r="B3535" t="inlineStr">
        <is>
          <t>Of cotton</t>
        </is>
      </c>
      <c r="C3535" t="inlineStr">
        <is>
          <t>Textiles and Textile Articles</t>
        </is>
      </c>
      <c r="D3535" t="inlineStr">
        <is>
          <t>Articles of Apparel and Clothing Accessories, Knitted or Crocheted</t>
        </is>
      </c>
      <c r="E3535" t="inlineStr">
        <is>
          <t>6101</t>
        </is>
      </c>
      <c r="F3535" t="inlineStr">
        <is>
          <t>Men'S or Boys' Overcoats, Car-Coats, Capes, Cloaks, Anoraks (Including Ski- Jackets), Wind-Cheaters, Wind-Jackets and Similar Articles, Knitted or Crocheted, Other Than Those of 6103</t>
        </is>
      </c>
      <c r="G3535" t="inlineStr">
        <is>
          <t>610120</t>
        </is>
      </c>
      <c r="H3535" t="inlineStr">
        <is>
          <t>Of cotton</t>
        </is>
      </c>
      <c r="I3535" t="inlineStr">
        <is>
          <t>NO</t>
        </is>
      </c>
      <c r="J3535" t="inlineStr">
        <is>
          <t>Of cotton</t>
        </is>
      </c>
    </row>
    <row r="3536">
      <c r="A3536" t="inlineStr">
        <is>
          <t>61013000</t>
        </is>
      </c>
      <c r="B3536" t="inlineStr">
        <is>
          <t>Of man-made fibres</t>
        </is>
      </c>
      <c r="C3536" t="inlineStr">
        <is>
          <t>Textiles and Textile Articles</t>
        </is>
      </c>
      <c r="D3536" t="inlineStr">
        <is>
          <t>Articles of Apparel and Clothing Accessories, Knitted or Crocheted</t>
        </is>
      </c>
      <c r="E3536" t="inlineStr">
        <is>
          <t>6101</t>
        </is>
      </c>
      <c r="F3536" t="inlineStr">
        <is>
          <t>Men'S or Boys' Overcoats, Car-Coats, Capes, Cloaks, Anoraks (Including Ski- Jackets), Wind-Cheaters, Wind-Jackets and Similar Articles, Knitted or Crocheted, Other Than Those of 6103</t>
        </is>
      </c>
      <c r="G3536" t="inlineStr">
        <is>
          <t>610130</t>
        </is>
      </c>
      <c r="H3536" t="inlineStr">
        <is>
          <t>Of man-made fibres</t>
        </is>
      </c>
      <c r="I3536" t="inlineStr">
        <is>
          <t>NO</t>
        </is>
      </c>
      <c r="J3536" t="inlineStr">
        <is>
          <t>Of man-made fibres</t>
        </is>
      </c>
    </row>
    <row r="3537">
      <c r="A3537" t="inlineStr">
        <is>
          <t>61019020</t>
        </is>
      </c>
      <c r="B3537" t="inlineStr">
        <is>
          <t>Of other textile materials</t>
        </is>
      </c>
      <c r="C3537" t="inlineStr">
        <is>
          <t>Textiles and Textile Articles</t>
        </is>
      </c>
      <c r="D3537" t="inlineStr">
        <is>
          <t>Articles of Apparel and Clothing Accessories, Knitted or Crocheted</t>
        </is>
      </c>
      <c r="E3537" t="inlineStr">
        <is>
          <t>6101</t>
        </is>
      </c>
      <c r="F3537" t="inlineStr">
        <is>
          <t>Men'S or Boys' Overcoats, Car-Coats, Capes, Cloaks, Anoraks (Including Ski- Jackets), Wind-Cheaters, Wind-Jackets and Similar Articles, Knitted or Crocheted, Other Than Those of 6103</t>
        </is>
      </c>
      <c r="G3537" t="inlineStr">
        <is>
          <t>610190</t>
        </is>
      </c>
      <c r="H3537" t="inlineStr">
        <is>
          <t>Of other textile materials</t>
        </is>
      </c>
      <c r="I3537" t="inlineStr">
        <is>
          <t>NO</t>
        </is>
      </c>
      <c r="J3537" t="inlineStr">
        <is>
          <t>Of other textile materials</t>
        </is>
      </c>
    </row>
    <row r="3538">
      <c r="A3538" t="inlineStr">
        <is>
          <t>61021000</t>
        </is>
      </c>
      <c r="B3538" t="inlineStr">
        <is>
          <t>Of wool or fine animal hair</t>
        </is>
      </c>
      <c r="C3538" t="inlineStr">
        <is>
          <t>Textiles and Textile Articles</t>
        </is>
      </c>
      <c r="D3538" t="inlineStr">
        <is>
          <t>Articles of Apparel and Clothing Accessories, Knitted or Crocheted</t>
        </is>
      </c>
      <c r="E3538" t="inlineStr">
        <is>
          <t>6102</t>
        </is>
      </c>
      <c r="F3538" t="inlineStr">
        <is>
          <t>Women'S or Girls' Overcoats, Car-Coats, Capes, Cloaks, Anoraks (Including Ski- Jackets), Wind-Cheaters, Wind-Jackets and Similar Articles, Knitted or Crocheted, Other Than Those of 6104</t>
        </is>
      </c>
      <c r="G3538" t="inlineStr">
        <is>
          <t>610210</t>
        </is>
      </c>
      <c r="H3538" t="inlineStr">
        <is>
          <t>Of wool or fine animal hair</t>
        </is>
      </c>
      <c r="I3538" t="inlineStr">
        <is>
          <t>NO</t>
        </is>
      </c>
      <c r="J3538" t="inlineStr">
        <is>
          <t>Of wool or fine animal hair</t>
        </is>
      </c>
    </row>
    <row r="3539">
      <c r="A3539" t="inlineStr">
        <is>
          <t>61022000</t>
        </is>
      </c>
      <c r="B3539" t="inlineStr">
        <is>
          <t>Of cotton</t>
        </is>
      </c>
      <c r="C3539" t="inlineStr">
        <is>
          <t>Textiles and Textile Articles</t>
        </is>
      </c>
      <c r="D3539" t="inlineStr">
        <is>
          <t>Articles of Apparel and Clothing Accessories, Knitted or Crocheted</t>
        </is>
      </c>
      <c r="E3539" t="inlineStr">
        <is>
          <t>6102</t>
        </is>
      </c>
      <c r="F3539" t="inlineStr">
        <is>
          <t>Women'S or Girls' Overcoats, Car-Coats, Capes, Cloaks, Anoraks (Including Ski- Jackets), Wind-Cheaters, Wind-Jackets and Similar Articles, Knitted or Crocheted, Other Than Those of 6104</t>
        </is>
      </c>
      <c r="G3539" t="inlineStr">
        <is>
          <t>610220</t>
        </is>
      </c>
      <c r="H3539" t="inlineStr">
        <is>
          <t>Of cotton</t>
        </is>
      </c>
      <c r="I3539" t="inlineStr">
        <is>
          <t>NO</t>
        </is>
      </c>
      <c r="J3539" t="inlineStr">
        <is>
          <t>Of cotton</t>
        </is>
      </c>
    </row>
    <row r="3540">
      <c r="A3540" t="inlineStr">
        <is>
          <t>61023000</t>
        </is>
      </c>
      <c r="B3540" t="inlineStr">
        <is>
          <t>Of man-made fibres</t>
        </is>
      </c>
      <c r="C3540" t="inlineStr">
        <is>
          <t>Textiles and Textile Articles</t>
        </is>
      </c>
      <c r="D3540" t="inlineStr">
        <is>
          <t>Articles of Apparel and Clothing Accessories, Knitted or Crocheted</t>
        </is>
      </c>
      <c r="E3540" t="inlineStr">
        <is>
          <t>6102</t>
        </is>
      </c>
      <c r="F3540" t="inlineStr">
        <is>
          <t>Women'S or Girls' Overcoats, Car-Coats, Capes, Cloaks, Anoraks (Including Ski- Jackets), Wind-Cheaters, Wind-Jackets and Similar Articles, Knitted or Crocheted, Other Than Those of 6104</t>
        </is>
      </c>
      <c r="G3540" t="inlineStr">
        <is>
          <t>610230</t>
        </is>
      </c>
      <c r="H3540" t="inlineStr">
        <is>
          <t>Of man-made fibres</t>
        </is>
      </c>
      <c r="I3540" t="inlineStr">
        <is>
          <t>NO</t>
        </is>
      </c>
      <c r="J3540" t="inlineStr">
        <is>
          <t>Of man-made fibres</t>
        </is>
      </c>
    </row>
    <row r="3541">
      <c r="A3541" t="inlineStr">
        <is>
          <t>61029000</t>
        </is>
      </c>
      <c r="B3541" t="inlineStr">
        <is>
          <t>Of other textile materials</t>
        </is>
      </c>
      <c r="C3541" t="inlineStr">
        <is>
          <t>Textiles and Textile Articles</t>
        </is>
      </c>
      <c r="D3541" t="inlineStr">
        <is>
          <t>Articles of Apparel and Clothing Accessories, Knitted or Crocheted</t>
        </is>
      </c>
      <c r="E3541" t="inlineStr">
        <is>
          <t>6102</t>
        </is>
      </c>
      <c r="F3541" t="inlineStr">
        <is>
          <t>Women'S or Girls' Overcoats, Car-Coats, Capes, Cloaks, Anoraks (Including Ski- Jackets), Wind-Cheaters, Wind-Jackets and Similar Articles, Knitted or Crocheted, Other Than Those of 6104</t>
        </is>
      </c>
      <c r="G3541" t="inlineStr">
        <is>
          <t>610290</t>
        </is>
      </c>
      <c r="H3541" t="inlineStr">
        <is>
          <t>Of other textile materials</t>
        </is>
      </c>
      <c r="I3541" t="inlineStr">
        <is>
          <t>NO</t>
        </is>
      </c>
      <c r="J3541" t="inlineStr">
        <is>
          <t>Of other textile materials</t>
        </is>
      </c>
    </row>
    <row r="3542">
      <c r="A3542" t="inlineStr">
        <is>
          <t>61031000</t>
        </is>
      </c>
      <c r="B3542" t="inlineStr">
        <is>
          <t>Suits</t>
        </is>
      </c>
      <c r="C3542" t="inlineStr">
        <is>
          <t>Textiles and Textile Articles</t>
        </is>
      </c>
      <c r="D3542" t="inlineStr">
        <is>
          <t>Articles of Apparel and Clothing Accessories, Knitted or Crocheted</t>
        </is>
      </c>
      <c r="E3542" t="inlineStr">
        <is>
          <t>6103</t>
        </is>
      </c>
      <c r="F3542" t="inlineStr">
        <is>
          <t>Men'S or Boys' Suits, Ensembles, Jackets, Blazers, Trousers, Bib and Brace Overalls, Breeches and Shorts (Other Than Swimwear), Knitted or Crocheted</t>
        </is>
      </c>
      <c r="G3542" t="inlineStr">
        <is>
          <t>610310</t>
        </is>
      </c>
      <c r="H3542" t="inlineStr">
        <is>
          <t>Suits</t>
        </is>
      </c>
      <c r="I3542" t="inlineStr">
        <is>
          <t>NO</t>
        </is>
      </c>
      <c r="J3542" t="inlineStr">
        <is>
          <t>Suits</t>
        </is>
      </c>
    </row>
    <row r="3543">
      <c r="A3543" t="inlineStr">
        <is>
          <t>61032202</t>
        </is>
      </c>
      <c r="B3543" t="inlineStr">
        <is>
          <t>Of cotton</t>
        </is>
      </c>
      <c r="C3543" t="inlineStr">
        <is>
          <t>Textiles and Textile Articles</t>
        </is>
      </c>
      <c r="D3543" t="inlineStr">
        <is>
          <t>Articles of Apparel and Clothing Accessories, Knitted or Crocheted</t>
        </is>
      </c>
      <c r="E3543" t="inlineStr">
        <is>
          <t>6103</t>
        </is>
      </c>
      <c r="F3543" t="inlineStr">
        <is>
          <t>Men'S or Boys' Suits, Ensembles, Jackets, Blazers, Trousers, Bib and Brace Overalls, Breeches and Shorts (Other Than Swimwear), Knitted or Crocheted</t>
        </is>
      </c>
      <c r="G3543" t="inlineStr">
        <is>
          <t>610322</t>
        </is>
      </c>
      <c r="H3543" t="inlineStr">
        <is>
          <t>Of cotton</t>
        </is>
      </c>
      <c r="I3543" t="inlineStr">
        <is>
          <t>NO</t>
        </is>
      </c>
      <c r="J3543" t="inlineStr">
        <is>
          <t>Of cotton</t>
        </is>
      </c>
    </row>
    <row r="3544">
      <c r="A3544" t="inlineStr">
        <is>
          <t>61032302</t>
        </is>
      </c>
      <c r="B3544" t="inlineStr">
        <is>
          <t>Of synthetic fibres</t>
        </is>
      </c>
      <c r="C3544" t="inlineStr">
        <is>
          <t>Textiles and Textile Articles</t>
        </is>
      </c>
      <c r="D3544" t="inlineStr">
        <is>
          <t>Articles of Apparel and Clothing Accessories, Knitted or Crocheted</t>
        </is>
      </c>
      <c r="E3544" t="inlineStr">
        <is>
          <t>6103</t>
        </is>
      </c>
      <c r="F3544" t="inlineStr">
        <is>
          <t>Men'S or Boys' Suits, Ensembles, Jackets, Blazers, Trousers, Bib and Brace Overalls, Breeches and Shorts (Other Than Swimwear), Knitted or Crocheted</t>
        </is>
      </c>
      <c r="G3544" t="inlineStr">
        <is>
          <t>610323</t>
        </is>
      </c>
      <c r="H3544" t="inlineStr">
        <is>
          <t>Of synthetic fibres</t>
        </is>
      </c>
      <c r="I3544" t="inlineStr">
        <is>
          <t>NO</t>
        </is>
      </c>
      <c r="J3544" t="inlineStr">
        <is>
          <t>Of synthetic fibres</t>
        </is>
      </c>
    </row>
    <row r="3545">
      <c r="A3545" t="inlineStr">
        <is>
          <t>61032991</t>
        </is>
      </c>
      <c r="B3545" t="inlineStr">
        <is>
          <t>Of other textile materials</t>
        </is>
      </c>
      <c r="C3545" t="inlineStr">
        <is>
          <t>Textiles and Textile Articles</t>
        </is>
      </c>
      <c r="D3545" t="inlineStr">
        <is>
          <t>Articles of Apparel and Clothing Accessories, Knitted or Crocheted</t>
        </is>
      </c>
      <c r="E3545" t="inlineStr">
        <is>
          <t>6103</t>
        </is>
      </c>
      <c r="F3545" t="inlineStr">
        <is>
          <t>Men'S or Boys' Suits, Ensembles, Jackets, Blazers, Trousers, Bib and Brace Overalls, Breeches and Shorts (Other Than Swimwear), Knitted or Crocheted</t>
        </is>
      </c>
      <c r="G3545" t="inlineStr">
        <is>
          <t>610329</t>
        </is>
      </c>
      <c r="H3545" t="inlineStr">
        <is>
          <t>Of other textile materials</t>
        </is>
      </c>
      <c r="I3545" t="inlineStr">
        <is>
          <t>NO</t>
        </is>
      </c>
      <c r="J3545" t="inlineStr">
        <is>
          <t>Of other textile materials</t>
        </is>
      </c>
    </row>
    <row r="3546">
      <c r="A3546" t="inlineStr">
        <is>
          <t>61033100</t>
        </is>
      </c>
      <c r="B3546" t="inlineStr">
        <is>
          <t>Of wool or fine animal hair</t>
        </is>
      </c>
      <c r="C3546" t="inlineStr">
        <is>
          <t>Textiles and Textile Articles</t>
        </is>
      </c>
      <c r="D3546" t="inlineStr">
        <is>
          <t>Articles of Apparel and Clothing Accessories, Knitted or Crocheted</t>
        </is>
      </c>
      <c r="E3546" t="inlineStr">
        <is>
          <t>6103</t>
        </is>
      </c>
      <c r="F3546" t="inlineStr">
        <is>
          <t>Men'S or Boys' Suits, Ensembles, Jackets, Blazers, Trousers, Bib and Brace Overalls, Breeches and Shorts (Other Than Swimwear), Knitted or Crocheted</t>
        </is>
      </c>
      <c r="G3546" t="inlineStr">
        <is>
          <t>610331</t>
        </is>
      </c>
      <c r="H3546" t="inlineStr">
        <is>
          <t>Of wool or fine animal hair</t>
        </is>
      </c>
      <c r="I3546" t="inlineStr">
        <is>
          <t>NO</t>
        </is>
      </c>
      <c r="J3546" t="inlineStr">
        <is>
          <t>Of wool or fine animal hair</t>
        </is>
      </c>
    </row>
    <row r="3547">
      <c r="A3547" t="inlineStr">
        <is>
          <t>61033200</t>
        </is>
      </c>
      <c r="B3547" t="inlineStr">
        <is>
          <t>Of cotton</t>
        </is>
      </c>
      <c r="C3547" t="inlineStr">
        <is>
          <t>Textiles and Textile Articles</t>
        </is>
      </c>
      <c r="D3547" t="inlineStr">
        <is>
          <t>Articles of Apparel and Clothing Accessories, Knitted or Crocheted</t>
        </is>
      </c>
      <c r="E3547" t="inlineStr">
        <is>
          <t>6103</t>
        </is>
      </c>
      <c r="F3547" t="inlineStr">
        <is>
          <t>Men'S or Boys' Suits, Ensembles, Jackets, Blazers, Trousers, Bib and Brace Overalls, Breeches and Shorts (Other Than Swimwear), Knitted or Crocheted</t>
        </is>
      </c>
      <c r="G3547" t="inlineStr">
        <is>
          <t>610332</t>
        </is>
      </c>
      <c r="H3547" t="inlineStr">
        <is>
          <t>Of cotton</t>
        </is>
      </c>
      <c r="I3547" t="inlineStr">
        <is>
          <t>NO</t>
        </is>
      </c>
      <c r="J3547" t="inlineStr">
        <is>
          <t>Of cotton</t>
        </is>
      </c>
    </row>
    <row r="3548">
      <c r="A3548" t="inlineStr">
        <is>
          <t>61033300</t>
        </is>
      </c>
      <c r="B3548" t="inlineStr">
        <is>
          <t>Of synthetic fibres</t>
        </is>
      </c>
      <c r="C3548" t="inlineStr">
        <is>
          <t>Textiles and Textile Articles</t>
        </is>
      </c>
      <c r="D3548" t="inlineStr">
        <is>
          <t>Articles of Apparel and Clothing Accessories, Knitted or Crocheted</t>
        </is>
      </c>
      <c r="E3548" t="inlineStr">
        <is>
          <t>6103</t>
        </is>
      </c>
      <c r="F3548" t="inlineStr">
        <is>
          <t>Men'S or Boys' Suits, Ensembles, Jackets, Blazers, Trousers, Bib and Brace Overalls, Breeches and Shorts (Other Than Swimwear), Knitted or Crocheted</t>
        </is>
      </c>
      <c r="G3548" t="inlineStr">
        <is>
          <t>610333</t>
        </is>
      </c>
      <c r="H3548" t="inlineStr">
        <is>
          <t>Of synthetic fibres</t>
        </is>
      </c>
      <c r="I3548" t="inlineStr">
        <is>
          <t>NO</t>
        </is>
      </c>
      <c r="J3548" t="inlineStr">
        <is>
          <t>Of synthetic fibres</t>
        </is>
      </c>
    </row>
    <row r="3549">
      <c r="A3549" t="inlineStr">
        <is>
          <t>61033900</t>
        </is>
      </c>
      <c r="B3549" t="inlineStr">
        <is>
          <t>Of other textile materials</t>
        </is>
      </c>
      <c r="C3549" t="inlineStr">
        <is>
          <t>Textiles and Textile Articles</t>
        </is>
      </c>
      <c r="D3549" t="inlineStr">
        <is>
          <t>Articles of Apparel and Clothing Accessories, Knitted or Crocheted</t>
        </is>
      </c>
      <c r="E3549" t="inlineStr">
        <is>
          <t>6103</t>
        </is>
      </c>
      <c r="F3549" t="inlineStr">
        <is>
          <t>Men'S or Boys' Suits, Ensembles, Jackets, Blazers, Trousers, Bib and Brace Overalls, Breeches and Shorts (Other Than Swimwear), Knitted or Crocheted</t>
        </is>
      </c>
      <c r="G3549" t="inlineStr">
        <is>
          <t>610339</t>
        </is>
      </c>
      <c r="H3549" t="inlineStr">
        <is>
          <t>Of other textile materials</t>
        </is>
      </c>
      <c r="I3549" t="inlineStr">
        <is>
          <t>NO</t>
        </is>
      </c>
      <c r="J3549" t="inlineStr">
        <is>
          <t>Of other textile materials</t>
        </is>
      </c>
    </row>
    <row r="3550">
      <c r="A3550" t="inlineStr">
        <is>
          <t>61034100</t>
        </is>
      </c>
      <c r="B3550" t="inlineStr">
        <is>
          <t>Of wool or fine animal hair</t>
        </is>
      </c>
      <c r="C3550" t="inlineStr">
        <is>
          <t>Textiles and Textile Articles</t>
        </is>
      </c>
      <c r="D3550" t="inlineStr">
        <is>
          <t>Articles of Apparel and Clothing Accessories, Knitted or Crocheted</t>
        </is>
      </c>
      <c r="E3550" t="inlineStr">
        <is>
          <t>6103</t>
        </is>
      </c>
      <c r="F3550" t="inlineStr">
        <is>
          <t>Men'S or Boys' Suits, Ensembles, Jackets, Blazers, Trousers, Bib and Brace Overalls, Breeches and Shorts (Other Than Swimwear), Knitted or Crocheted</t>
        </is>
      </c>
      <c r="G3550" t="inlineStr">
        <is>
          <t>610341</t>
        </is>
      </c>
      <c r="H3550" t="inlineStr">
        <is>
          <t>Of wool or fine animal hair</t>
        </is>
      </c>
      <c r="I3550" t="inlineStr">
        <is>
          <t>NO</t>
        </is>
      </c>
      <c r="J3550" t="inlineStr">
        <is>
          <t>Of wool or fine animal hair</t>
        </is>
      </c>
    </row>
    <row r="3551">
      <c r="A3551" t="inlineStr">
        <is>
          <t>61034200</t>
        </is>
      </c>
      <c r="B3551" t="inlineStr">
        <is>
          <t>Of cotton</t>
        </is>
      </c>
      <c r="C3551" t="inlineStr">
        <is>
          <t>Textiles and Textile Articles</t>
        </is>
      </c>
      <c r="D3551" t="inlineStr">
        <is>
          <t>Articles of Apparel and Clothing Accessories, Knitted or Crocheted</t>
        </is>
      </c>
      <c r="E3551" t="inlineStr">
        <is>
          <t>6103</t>
        </is>
      </c>
      <c r="F3551" t="inlineStr">
        <is>
          <t>Men'S or Boys' Suits, Ensembles, Jackets, Blazers, Trousers, Bib and Brace Overalls, Breeches and Shorts (Other Than Swimwear), Knitted or Crocheted</t>
        </is>
      </c>
      <c r="G3551" t="inlineStr">
        <is>
          <t>610342</t>
        </is>
      </c>
      <c r="H3551" t="inlineStr">
        <is>
          <t>Of cotton</t>
        </is>
      </c>
      <c r="I3551" t="inlineStr">
        <is>
          <t>NO</t>
        </is>
      </c>
      <c r="J3551" t="inlineStr">
        <is>
          <t>Of cotton</t>
        </is>
      </c>
    </row>
    <row r="3552">
      <c r="A3552" t="inlineStr">
        <is>
          <t>61034300</t>
        </is>
      </c>
      <c r="B3552" t="inlineStr">
        <is>
          <t>Of synthetic fibres</t>
        </is>
      </c>
      <c r="C3552" t="inlineStr">
        <is>
          <t>Textiles and Textile Articles</t>
        </is>
      </c>
      <c r="D3552" t="inlineStr">
        <is>
          <t>Articles of Apparel and Clothing Accessories, Knitted or Crocheted</t>
        </is>
      </c>
      <c r="E3552" t="inlineStr">
        <is>
          <t>6103</t>
        </is>
      </c>
      <c r="F3552" t="inlineStr">
        <is>
          <t>Men'S or Boys' Suits, Ensembles, Jackets, Blazers, Trousers, Bib and Brace Overalls, Breeches and Shorts (Other Than Swimwear), Knitted or Crocheted</t>
        </is>
      </c>
      <c r="G3552" t="inlineStr">
        <is>
          <t>610343</t>
        </is>
      </c>
      <c r="H3552" t="inlineStr">
        <is>
          <t>Of synthetic fibres</t>
        </is>
      </c>
      <c r="I3552" t="inlineStr">
        <is>
          <t>NO</t>
        </is>
      </c>
      <c r="J3552" t="inlineStr">
        <is>
          <t>Of synthetic fibres</t>
        </is>
      </c>
    </row>
    <row r="3553">
      <c r="A3553" t="inlineStr">
        <is>
          <t>61034900</t>
        </is>
      </c>
      <c r="B3553" t="inlineStr">
        <is>
          <t>Of other textile materials</t>
        </is>
      </c>
      <c r="C3553" t="inlineStr">
        <is>
          <t>Textiles and Textile Articles</t>
        </is>
      </c>
      <c r="D3553" t="inlineStr">
        <is>
          <t>Articles of Apparel and Clothing Accessories, Knitted or Crocheted</t>
        </is>
      </c>
      <c r="E3553" t="inlineStr">
        <is>
          <t>6103</t>
        </is>
      </c>
      <c r="F3553" t="inlineStr">
        <is>
          <t>Men'S or Boys' Suits, Ensembles, Jackets, Blazers, Trousers, Bib and Brace Overalls, Breeches and Shorts (Other Than Swimwear), Knitted or Crocheted</t>
        </is>
      </c>
      <c r="G3553" t="inlineStr">
        <is>
          <t>610349</t>
        </is>
      </c>
      <c r="H3553" t="inlineStr">
        <is>
          <t>Of other textile materials</t>
        </is>
      </c>
      <c r="I3553" t="inlineStr">
        <is>
          <t>NO</t>
        </is>
      </c>
      <c r="J3553" t="inlineStr">
        <is>
          <t>Of other textile materials</t>
        </is>
      </c>
    </row>
    <row r="3554">
      <c r="A3554" t="inlineStr">
        <is>
          <t>61041302</t>
        </is>
      </c>
      <c r="B3554" t="inlineStr">
        <is>
          <t>Of synthetic fibres</t>
        </is>
      </c>
      <c r="C3554" t="inlineStr">
        <is>
          <t>Textiles and Textile Articles</t>
        </is>
      </c>
      <c r="D3554" t="inlineStr">
        <is>
          <t>Articles of Apparel and Clothing Accessories, Knitted or Crocheted</t>
        </is>
      </c>
      <c r="E3554" t="inlineStr">
        <is>
          <t>6104</t>
        </is>
      </c>
      <c r="F3554" t="inlineStr">
        <is>
          <t>Women'S or Girls' Suits, Ensembles, Jackets, Blazers, Dresses, Skirts, Divided Skirts, Trousers, Bib and Brace Overalls, Breeches and Shorts (Other Than Swimwear), Knitted or Crocheted</t>
        </is>
      </c>
      <c r="G3554" t="inlineStr">
        <is>
          <t>610413</t>
        </is>
      </c>
      <c r="H3554" t="inlineStr">
        <is>
          <t>Of synthetic fibres</t>
        </is>
      </c>
      <c r="I3554" t="inlineStr">
        <is>
          <t>NO</t>
        </is>
      </c>
      <c r="J3554" t="inlineStr">
        <is>
          <t>Of synthetic fibres</t>
        </is>
      </c>
    </row>
    <row r="3555">
      <c r="A3555" t="inlineStr">
        <is>
          <t>61041991</t>
        </is>
      </c>
      <c r="B3555" t="inlineStr">
        <is>
          <t>Of other textile materials</t>
        </is>
      </c>
      <c r="C3555" t="inlineStr">
        <is>
          <t>Textiles and Textile Articles</t>
        </is>
      </c>
      <c r="D3555" t="inlineStr">
        <is>
          <t>Articles of Apparel and Clothing Accessories, Knitted or Crocheted</t>
        </is>
      </c>
      <c r="E3555" t="inlineStr">
        <is>
          <t>6104</t>
        </is>
      </c>
      <c r="F3555" t="inlineStr">
        <is>
          <t>Women'S or Girls' Suits, Ensembles, Jackets, Blazers, Dresses, Skirts, Divided Skirts, Trousers, Bib and Brace Overalls, Breeches and Shorts (Other Than Swimwear), Knitted or Crocheted</t>
        </is>
      </c>
      <c r="G3555" t="inlineStr">
        <is>
          <t>610419</t>
        </is>
      </c>
      <c r="H3555" t="inlineStr">
        <is>
          <t>Of other textile materials</t>
        </is>
      </c>
      <c r="I3555" t="inlineStr">
        <is>
          <t>NO</t>
        </is>
      </c>
      <c r="J3555" t="inlineStr">
        <is>
          <t>Of other textile materials</t>
        </is>
      </c>
    </row>
    <row r="3556">
      <c r="A3556" t="inlineStr">
        <is>
          <t>61042202</t>
        </is>
      </c>
      <c r="B3556" t="inlineStr">
        <is>
          <t>Of cotton</t>
        </is>
      </c>
      <c r="C3556" t="inlineStr">
        <is>
          <t>Textiles and Textile Articles</t>
        </is>
      </c>
      <c r="D3556" t="inlineStr">
        <is>
          <t>Articles of Apparel and Clothing Accessories, Knitted or Crocheted</t>
        </is>
      </c>
      <c r="E3556" t="inlineStr">
        <is>
          <t>6104</t>
        </is>
      </c>
      <c r="F3556" t="inlineStr">
        <is>
          <t>Women'S or Girls' Suits, Ensembles, Jackets, Blazers, Dresses, Skirts, Divided Skirts, Trousers, Bib and Brace Overalls, Breeches and Shorts (Other Than Swimwear), Knitted or Crocheted</t>
        </is>
      </c>
      <c r="G3556" t="inlineStr">
        <is>
          <t>610422</t>
        </is>
      </c>
      <c r="H3556" t="inlineStr">
        <is>
          <t>Of cotton</t>
        </is>
      </c>
      <c r="I3556" t="inlineStr">
        <is>
          <t>NO</t>
        </is>
      </c>
      <c r="J3556" t="inlineStr">
        <is>
          <t>Of cotton</t>
        </is>
      </c>
    </row>
    <row r="3557">
      <c r="A3557" t="inlineStr">
        <is>
          <t>61042302</t>
        </is>
      </c>
      <c r="B3557" t="inlineStr">
        <is>
          <t>Of synthetic fibres</t>
        </is>
      </c>
      <c r="C3557" t="inlineStr">
        <is>
          <t>Textiles and Textile Articles</t>
        </is>
      </c>
      <c r="D3557" t="inlineStr">
        <is>
          <t>Articles of Apparel and Clothing Accessories, Knitted or Crocheted</t>
        </is>
      </c>
      <c r="E3557" t="inlineStr">
        <is>
          <t>6104</t>
        </is>
      </c>
      <c r="F3557" t="inlineStr">
        <is>
          <t>Women'S or Girls' Suits, Ensembles, Jackets, Blazers, Dresses, Skirts, Divided Skirts, Trousers, Bib and Brace Overalls, Breeches and Shorts (Other Than Swimwear), Knitted or Crocheted</t>
        </is>
      </c>
      <c r="G3557" t="inlineStr">
        <is>
          <t>610423</t>
        </is>
      </c>
      <c r="H3557" t="inlineStr">
        <is>
          <t>Of synthetic fibres</t>
        </is>
      </c>
      <c r="I3557" t="inlineStr">
        <is>
          <t>NO</t>
        </is>
      </c>
      <c r="J3557" t="inlineStr">
        <is>
          <t>Of synthetic fibres</t>
        </is>
      </c>
    </row>
    <row r="3558">
      <c r="A3558" t="inlineStr">
        <is>
          <t>61042991</t>
        </is>
      </c>
      <c r="B3558" t="inlineStr">
        <is>
          <t>Of other textile materials</t>
        </is>
      </c>
      <c r="C3558" t="inlineStr">
        <is>
          <t>Textiles and Textile Articles</t>
        </is>
      </c>
      <c r="D3558" t="inlineStr">
        <is>
          <t>Articles of Apparel and Clothing Accessories, Knitted or Crocheted</t>
        </is>
      </c>
      <c r="E3558" t="inlineStr">
        <is>
          <t>6104</t>
        </is>
      </c>
      <c r="F3558" t="inlineStr">
        <is>
          <t>Women'S or Girls' Suits, Ensembles, Jackets, Blazers, Dresses, Skirts, Divided Skirts, Trousers, Bib and Brace Overalls, Breeches and Shorts (Other Than Swimwear), Knitted or Crocheted</t>
        </is>
      </c>
      <c r="G3558" t="inlineStr">
        <is>
          <t>610429</t>
        </is>
      </c>
      <c r="H3558" t="inlineStr">
        <is>
          <t>Of other textile materials</t>
        </is>
      </c>
      <c r="I3558" t="inlineStr">
        <is>
          <t>NO</t>
        </is>
      </c>
      <c r="J3558" t="inlineStr">
        <is>
          <t>Of other textile materials</t>
        </is>
      </c>
    </row>
    <row r="3559">
      <c r="A3559" t="inlineStr">
        <is>
          <t>61043100</t>
        </is>
      </c>
      <c r="B3559" t="inlineStr">
        <is>
          <t>Of wool or fine animal hair</t>
        </is>
      </c>
      <c r="C3559" t="inlineStr">
        <is>
          <t>Textiles and Textile Articles</t>
        </is>
      </c>
      <c r="D3559" t="inlineStr">
        <is>
          <t>Articles of Apparel and Clothing Accessories, Knitted or Crocheted</t>
        </is>
      </c>
      <c r="E3559" t="inlineStr">
        <is>
          <t>6104</t>
        </is>
      </c>
      <c r="F3559" t="inlineStr">
        <is>
          <t>Women'S or Girls' Suits, Ensembles, Jackets, Blazers, Dresses, Skirts, Divided Skirts, Trousers, Bib and Brace Overalls, Breeches and Shorts (Other Than Swimwear), Knitted or Crocheted</t>
        </is>
      </c>
      <c r="G3559" t="inlineStr">
        <is>
          <t>610431</t>
        </is>
      </c>
      <c r="H3559" t="inlineStr">
        <is>
          <t>Of wool or fine animal hair</t>
        </is>
      </c>
      <c r="I3559" t="inlineStr">
        <is>
          <t>NO</t>
        </is>
      </c>
      <c r="J3559" t="inlineStr">
        <is>
          <t>Of wool or fine animal hair</t>
        </is>
      </c>
    </row>
    <row r="3560">
      <c r="A3560" t="inlineStr">
        <is>
          <t>61043200</t>
        </is>
      </c>
      <c r="B3560" t="inlineStr">
        <is>
          <t>Of cotton</t>
        </is>
      </c>
      <c r="C3560" t="inlineStr">
        <is>
          <t>Textiles and Textile Articles</t>
        </is>
      </c>
      <c r="D3560" t="inlineStr">
        <is>
          <t>Articles of Apparel and Clothing Accessories, Knitted or Crocheted</t>
        </is>
      </c>
      <c r="E3560" t="inlineStr">
        <is>
          <t>6104</t>
        </is>
      </c>
      <c r="F3560" t="inlineStr">
        <is>
          <t>Women'S or Girls' Suits, Ensembles, Jackets, Blazers, Dresses, Skirts, Divided Skirts, Trousers, Bib and Brace Overalls, Breeches and Shorts (Other Than Swimwear), Knitted or Crocheted</t>
        </is>
      </c>
      <c r="G3560" t="inlineStr">
        <is>
          <t>610432</t>
        </is>
      </c>
      <c r="H3560" t="inlineStr">
        <is>
          <t>Of cotton</t>
        </is>
      </c>
      <c r="I3560" t="inlineStr">
        <is>
          <t>NO</t>
        </is>
      </c>
      <c r="J3560" t="inlineStr">
        <is>
          <t>Of cotton</t>
        </is>
      </c>
    </row>
    <row r="3561">
      <c r="A3561" t="inlineStr">
        <is>
          <t>61043300</t>
        </is>
      </c>
      <c r="B3561" t="inlineStr">
        <is>
          <t>Of synthetic fibres</t>
        </is>
      </c>
      <c r="C3561" t="inlineStr">
        <is>
          <t>Textiles and Textile Articles</t>
        </is>
      </c>
      <c r="D3561" t="inlineStr">
        <is>
          <t>Articles of Apparel and Clothing Accessories, Knitted or Crocheted</t>
        </is>
      </c>
      <c r="E3561" t="inlineStr">
        <is>
          <t>6104</t>
        </is>
      </c>
      <c r="F3561" t="inlineStr">
        <is>
          <t>Women'S or Girls' Suits, Ensembles, Jackets, Blazers, Dresses, Skirts, Divided Skirts, Trousers, Bib and Brace Overalls, Breeches and Shorts (Other Than Swimwear), Knitted or Crocheted</t>
        </is>
      </c>
      <c r="G3561" t="inlineStr">
        <is>
          <t>610433</t>
        </is>
      </c>
      <c r="H3561" t="inlineStr">
        <is>
          <t>Of synthetic fibres</t>
        </is>
      </c>
      <c r="I3561" t="inlineStr">
        <is>
          <t>NO</t>
        </is>
      </c>
      <c r="J3561" t="inlineStr">
        <is>
          <t>Of synthetic fibres</t>
        </is>
      </c>
    </row>
    <row r="3562">
      <c r="A3562" t="inlineStr">
        <is>
          <t>61043900</t>
        </is>
      </c>
      <c r="B3562" t="inlineStr">
        <is>
          <t>Of other textile materials</t>
        </is>
      </c>
      <c r="C3562" t="inlineStr">
        <is>
          <t>Textiles and Textile Articles</t>
        </is>
      </c>
      <c r="D3562" t="inlineStr">
        <is>
          <t>Articles of Apparel and Clothing Accessories, Knitted or Crocheted</t>
        </is>
      </c>
      <c r="E3562" t="inlineStr">
        <is>
          <t>6104</t>
        </is>
      </c>
      <c r="F3562" t="inlineStr">
        <is>
          <t>Women'S or Girls' Suits, Ensembles, Jackets, Blazers, Dresses, Skirts, Divided Skirts, Trousers, Bib and Brace Overalls, Breeches and Shorts (Other Than Swimwear), Knitted or Crocheted</t>
        </is>
      </c>
      <c r="G3562" t="inlineStr">
        <is>
          <t>610439</t>
        </is>
      </c>
      <c r="H3562" t="inlineStr">
        <is>
          <t>Of other textile materials</t>
        </is>
      </c>
      <c r="I3562" t="inlineStr">
        <is>
          <t>NO</t>
        </is>
      </c>
      <c r="J3562" t="inlineStr">
        <is>
          <t>Of other textile materials</t>
        </is>
      </c>
    </row>
    <row r="3563">
      <c r="A3563" t="inlineStr">
        <is>
          <t>61044100</t>
        </is>
      </c>
      <c r="B3563" t="inlineStr">
        <is>
          <t>Of wool or fine animal hair</t>
        </is>
      </c>
      <c r="C3563" t="inlineStr">
        <is>
          <t>Textiles and Textile Articles</t>
        </is>
      </c>
      <c r="D3563" t="inlineStr">
        <is>
          <t>Articles of Apparel and Clothing Accessories, Knitted or Crocheted</t>
        </is>
      </c>
      <c r="E3563" t="inlineStr">
        <is>
          <t>6104</t>
        </is>
      </c>
      <c r="F3563" t="inlineStr">
        <is>
          <t>Women'S or Girls' Suits, Ensembles, Jackets, Blazers, Dresses, Skirts, Divided Skirts, Trousers, Bib and Brace Overalls, Breeches and Shorts (Other Than Swimwear), Knitted or Crocheted</t>
        </is>
      </c>
      <c r="G3563" t="inlineStr">
        <is>
          <t>610441</t>
        </is>
      </c>
      <c r="H3563" t="inlineStr">
        <is>
          <t>Of wool or fine animal hair</t>
        </is>
      </c>
      <c r="I3563" t="inlineStr">
        <is>
          <t>NO</t>
        </is>
      </c>
      <c r="J3563" t="inlineStr">
        <is>
          <t>Of wool or fine animal hair</t>
        </is>
      </c>
    </row>
    <row r="3564">
      <c r="A3564" t="inlineStr">
        <is>
          <t>61044200</t>
        </is>
      </c>
      <c r="B3564" t="inlineStr">
        <is>
          <t>Of cotton</t>
        </is>
      </c>
      <c r="C3564" t="inlineStr">
        <is>
          <t>Textiles and Textile Articles</t>
        </is>
      </c>
      <c r="D3564" t="inlineStr">
        <is>
          <t>Articles of Apparel and Clothing Accessories, Knitted or Crocheted</t>
        </is>
      </c>
      <c r="E3564" t="inlineStr">
        <is>
          <t>6104</t>
        </is>
      </c>
      <c r="F3564" t="inlineStr">
        <is>
          <t>Women'S or Girls' Suits, Ensembles, Jackets, Blazers, Dresses, Skirts, Divided Skirts, Trousers, Bib and Brace Overalls, Breeches and Shorts (Other Than Swimwear), Knitted or Crocheted</t>
        </is>
      </c>
      <c r="G3564" t="inlineStr">
        <is>
          <t>610442</t>
        </is>
      </c>
      <c r="H3564" t="inlineStr">
        <is>
          <t>Of cotton</t>
        </is>
      </c>
      <c r="I3564" t="inlineStr">
        <is>
          <t>NO</t>
        </is>
      </c>
      <c r="J3564" t="inlineStr">
        <is>
          <t>Of cotton</t>
        </is>
      </c>
    </row>
    <row r="3565">
      <c r="A3565" t="inlineStr">
        <is>
          <t>61044300</t>
        </is>
      </c>
      <c r="B3565" t="inlineStr">
        <is>
          <t>Of synthetic fibres</t>
        </is>
      </c>
      <c r="C3565" t="inlineStr">
        <is>
          <t>Textiles and Textile Articles</t>
        </is>
      </c>
      <c r="D3565" t="inlineStr">
        <is>
          <t>Articles of Apparel and Clothing Accessories, Knitted or Crocheted</t>
        </is>
      </c>
      <c r="E3565" t="inlineStr">
        <is>
          <t>6104</t>
        </is>
      </c>
      <c r="F3565" t="inlineStr">
        <is>
          <t>Women'S or Girls' Suits, Ensembles, Jackets, Blazers, Dresses, Skirts, Divided Skirts, Trousers, Bib and Brace Overalls, Breeches and Shorts (Other Than Swimwear), Knitted or Crocheted</t>
        </is>
      </c>
      <c r="G3565" t="inlineStr">
        <is>
          <t>610443</t>
        </is>
      </c>
      <c r="H3565" t="inlineStr">
        <is>
          <t>Of synthetic fibres</t>
        </is>
      </c>
      <c r="I3565" t="inlineStr">
        <is>
          <t>NO</t>
        </is>
      </c>
      <c r="J3565" t="inlineStr">
        <is>
          <t>Of synthetic fibres</t>
        </is>
      </c>
    </row>
    <row r="3566">
      <c r="A3566" t="inlineStr">
        <is>
          <t>61044400</t>
        </is>
      </c>
      <c r="B3566" t="inlineStr">
        <is>
          <t>Of artificial fibres</t>
        </is>
      </c>
      <c r="C3566" t="inlineStr">
        <is>
          <t>Textiles and Textile Articles</t>
        </is>
      </c>
      <c r="D3566" t="inlineStr">
        <is>
          <t>Articles of Apparel and Clothing Accessories, Knitted or Crocheted</t>
        </is>
      </c>
      <c r="E3566" t="inlineStr">
        <is>
          <t>6104</t>
        </is>
      </c>
      <c r="F3566" t="inlineStr">
        <is>
          <t>Women'S or Girls' Suits, Ensembles, Jackets, Blazers, Dresses, Skirts, Divided Skirts, Trousers, Bib and Brace Overalls, Breeches and Shorts (Other Than Swimwear), Knitted or Crocheted</t>
        </is>
      </c>
      <c r="G3566" t="inlineStr">
        <is>
          <t>610444</t>
        </is>
      </c>
      <c r="H3566" t="inlineStr">
        <is>
          <t>Of artificial fibres</t>
        </is>
      </c>
      <c r="I3566" t="inlineStr">
        <is>
          <t>NO</t>
        </is>
      </c>
      <c r="J3566" t="inlineStr">
        <is>
          <t>Of artificial fibres</t>
        </is>
      </c>
    </row>
    <row r="3567">
      <c r="A3567" t="inlineStr">
        <is>
          <t>61044900</t>
        </is>
      </c>
      <c r="B3567" t="inlineStr">
        <is>
          <t>Of other textile materials</t>
        </is>
      </c>
      <c r="C3567" t="inlineStr">
        <is>
          <t>Textiles and Textile Articles</t>
        </is>
      </c>
      <c r="D3567" t="inlineStr">
        <is>
          <t>Articles of Apparel and Clothing Accessories, Knitted or Crocheted</t>
        </is>
      </c>
      <c r="E3567" t="inlineStr">
        <is>
          <t>6104</t>
        </is>
      </c>
      <c r="F3567" t="inlineStr">
        <is>
          <t>Women'S or Girls' Suits, Ensembles, Jackets, Blazers, Dresses, Skirts, Divided Skirts, Trousers, Bib and Brace Overalls, Breeches and Shorts (Other Than Swimwear), Knitted or Crocheted</t>
        </is>
      </c>
      <c r="G3567" t="inlineStr">
        <is>
          <t>610449</t>
        </is>
      </c>
      <c r="H3567" t="inlineStr">
        <is>
          <t>Of other textile materials</t>
        </is>
      </c>
      <c r="I3567" t="inlineStr">
        <is>
          <t>NO</t>
        </is>
      </c>
      <c r="J3567" t="inlineStr">
        <is>
          <t>Of other textile materials</t>
        </is>
      </c>
    </row>
    <row r="3568">
      <c r="A3568" t="inlineStr">
        <is>
          <t>61045100</t>
        </is>
      </c>
      <c r="B3568" t="inlineStr">
        <is>
          <t>Of wool or fine animal hair</t>
        </is>
      </c>
      <c r="C3568" t="inlineStr">
        <is>
          <t>Textiles and Textile Articles</t>
        </is>
      </c>
      <c r="D3568" t="inlineStr">
        <is>
          <t>Articles of Apparel and Clothing Accessories, Knitted or Crocheted</t>
        </is>
      </c>
      <c r="E3568" t="inlineStr">
        <is>
          <t>6104</t>
        </is>
      </c>
      <c r="F3568" t="inlineStr">
        <is>
          <t>Women'S or Girls' Suits, Ensembles, Jackets, Blazers, Dresses, Skirts, Divided Skirts, Trousers, Bib and Brace Overalls, Breeches and Shorts (Other Than Swimwear), Knitted or Crocheted</t>
        </is>
      </c>
      <c r="G3568" t="inlineStr">
        <is>
          <t>610451</t>
        </is>
      </c>
      <c r="H3568" t="inlineStr">
        <is>
          <t>Of wool or fine animal hair</t>
        </is>
      </c>
      <c r="I3568" t="inlineStr">
        <is>
          <t>NO</t>
        </is>
      </c>
      <c r="J3568" t="inlineStr">
        <is>
          <t>Of wool or fine animal hair</t>
        </is>
      </c>
    </row>
    <row r="3569">
      <c r="A3569" t="inlineStr">
        <is>
          <t>61045200</t>
        </is>
      </c>
      <c r="B3569" t="inlineStr">
        <is>
          <t>Of cotton</t>
        </is>
      </c>
      <c r="C3569" t="inlineStr">
        <is>
          <t>Textiles and Textile Articles</t>
        </is>
      </c>
      <c r="D3569" t="inlineStr">
        <is>
          <t>Articles of Apparel and Clothing Accessories, Knitted or Crocheted</t>
        </is>
      </c>
      <c r="E3569" t="inlineStr">
        <is>
          <t>6104</t>
        </is>
      </c>
      <c r="F3569" t="inlineStr">
        <is>
          <t>Women'S or Girls' Suits, Ensembles, Jackets, Blazers, Dresses, Skirts, Divided Skirts, Trousers, Bib and Brace Overalls, Breeches and Shorts (Other Than Swimwear), Knitted or Crocheted</t>
        </is>
      </c>
      <c r="G3569" t="inlineStr">
        <is>
          <t>610452</t>
        </is>
      </c>
      <c r="H3569" t="inlineStr">
        <is>
          <t>Of cotton</t>
        </is>
      </c>
      <c r="I3569" t="inlineStr">
        <is>
          <t>NO</t>
        </is>
      </c>
      <c r="J3569" t="inlineStr">
        <is>
          <t>Of cotton</t>
        </is>
      </c>
    </row>
    <row r="3570">
      <c r="A3570" t="inlineStr">
        <is>
          <t>61045300</t>
        </is>
      </c>
      <c r="B3570" t="inlineStr">
        <is>
          <t>Of synthetic fibres</t>
        </is>
      </c>
      <c r="C3570" t="inlineStr">
        <is>
          <t>Textiles and Textile Articles</t>
        </is>
      </c>
      <c r="D3570" t="inlineStr">
        <is>
          <t>Articles of Apparel and Clothing Accessories, Knitted or Crocheted</t>
        </is>
      </c>
      <c r="E3570" t="inlineStr">
        <is>
          <t>6104</t>
        </is>
      </c>
      <c r="F3570" t="inlineStr">
        <is>
          <t>Women'S or Girls' Suits, Ensembles, Jackets, Blazers, Dresses, Skirts, Divided Skirts, Trousers, Bib and Brace Overalls, Breeches and Shorts (Other Than Swimwear), Knitted or Crocheted</t>
        </is>
      </c>
      <c r="G3570" t="inlineStr">
        <is>
          <t>610453</t>
        </is>
      </c>
      <c r="H3570" t="inlineStr">
        <is>
          <t>Of synthetic fibres</t>
        </is>
      </c>
      <c r="I3570" t="inlineStr">
        <is>
          <t>NO</t>
        </is>
      </c>
      <c r="J3570" t="inlineStr">
        <is>
          <t>Of synthetic fibres</t>
        </is>
      </c>
    </row>
    <row r="3571">
      <c r="A3571" t="inlineStr">
        <is>
          <t>61045900</t>
        </is>
      </c>
      <c r="B3571" t="inlineStr">
        <is>
          <t>Of other textile materials</t>
        </is>
      </c>
      <c r="C3571" t="inlineStr">
        <is>
          <t>Textiles and Textile Articles</t>
        </is>
      </c>
      <c r="D3571" t="inlineStr">
        <is>
          <t>Articles of Apparel and Clothing Accessories, Knitted or Crocheted</t>
        </is>
      </c>
      <c r="E3571" t="inlineStr">
        <is>
          <t>6104</t>
        </is>
      </c>
      <c r="F3571" t="inlineStr">
        <is>
          <t>Women'S or Girls' Suits, Ensembles, Jackets, Blazers, Dresses, Skirts, Divided Skirts, Trousers, Bib and Brace Overalls, Breeches and Shorts (Other Than Swimwear), Knitted or Crocheted</t>
        </is>
      </c>
      <c r="G3571" t="inlineStr">
        <is>
          <t>610459</t>
        </is>
      </c>
      <c r="H3571" t="inlineStr">
        <is>
          <t>Of other textile materials</t>
        </is>
      </c>
      <c r="I3571" t="inlineStr">
        <is>
          <t>NO</t>
        </is>
      </c>
      <c r="J3571" t="inlineStr">
        <is>
          <t>Of other textile materials</t>
        </is>
      </c>
    </row>
    <row r="3572">
      <c r="A3572" t="inlineStr">
        <is>
          <t>61046100</t>
        </is>
      </c>
      <c r="B3572" t="inlineStr">
        <is>
          <t>Of wool or fine animal hair</t>
        </is>
      </c>
      <c r="C3572" t="inlineStr">
        <is>
          <t>Textiles and Textile Articles</t>
        </is>
      </c>
      <c r="D3572" t="inlineStr">
        <is>
          <t>Articles of Apparel and Clothing Accessories, Knitted or Crocheted</t>
        </is>
      </c>
      <c r="E3572" t="inlineStr">
        <is>
          <t>6104</t>
        </is>
      </c>
      <c r="F3572" t="inlineStr">
        <is>
          <t>Women'S or Girls' Suits, Ensembles, Jackets, Blazers, Dresses, Skirts, Divided Skirts, Trousers, Bib and Brace Overalls, Breeches and Shorts (Other Than Swimwear), Knitted or Crocheted</t>
        </is>
      </c>
      <c r="G3572" t="inlineStr">
        <is>
          <t>610461</t>
        </is>
      </c>
      <c r="H3572" t="inlineStr">
        <is>
          <t>Of wool or fine animal hair</t>
        </is>
      </c>
      <c r="I3572" t="inlineStr">
        <is>
          <t>NO</t>
        </is>
      </c>
      <c r="J3572" t="inlineStr">
        <is>
          <t>Of wool or fine animal hair</t>
        </is>
      </c>
    </row>
    <row r="3573">
      <c r="A3573" t="inlineStr">
        <is>
          <t>61046200</t>
        </is>
      </c>
      <c r="B3573" t="inlineStr">
        <is>
          <t>Of cotton</t>
        </is>
      </c>
      <c r="C3573" t="inlineStr">
        <is>
          <t>Textiles and Textile Articles</t>
        </is>
      </c>
      <c r="D3573" t="inlineStr">
        <is>
          <t>Articles of Apparel and Clothing Accessories, Knitted or Crocheted</t>
        </is>
      </c>
      <c r="E3573" t="inlineStr">
        <is>
          <t>6104</t>
        </is>
      </c>
      <c r="F3573" t="inlineStr">
        <is>
          <t>Women'S or Girls' Suits, Ensembles, Jackets, Blazers, Dresses, Skirts, Divided Skirts, Trousers, Bib and Brace Overalls, Breeches and Shorts (Other Than Swimwear), Knitted or Crocheted</t>
        </is>
      </c>
      <c r="G3573" t="inlineStr">
        <is>
          <t>610462</t>
        </is>
      </c>
      <c r="H3573" t="inlineStr">
        <is>
          <t>Of cotton</t>
        </is>
      </c>
      <c r="I3573" t="inlineStr">
        <is>
          <t>NO</t>
        </is>
      </c>
      <c r="J3573" t="inlineStr">
        <is>
          <t>Of cotton</t>
        </is>
      </c>
    </row>
    <row r="3574">
      <c r="A3574" t="inlineStr">
        <is>
          <t>61046300</t>
        </is>
      </c>
      <c r="B3574" t="inlineStr">
        <is>
          <t>Of synthetic fibres</t>
        </is>
      </c>
      <c r="C3574" t="inlineStr">
        <is>
          <t>Textiles and Textile Articles</t>
        </is>
      </c>
      <c r="D3574" t="inlineStr">
        <is>
          <t>Articles of Apparel and Clothing Accessories, Knitted or Crocheted</t>
        </is>
      </c>
      <c r="E3574" t="inlineStr">
        <is>
          <t>6104</t>
        </is>
      </c>
      <c r="F3574" t="inlineStr">
        <is>
          <t>Women'S or Girls' Suits, Ensembles, Jackets, Blazers, Dresses, Skirts, Divided Skirts, Trousers, Bib and Brace Overalls, Breeches and Shorts (Other Than Swimwear), Knitted or Crocheted</t>
        </is>
      </c>
      <c r="G3574" t="inlineStr">
        <is>
          <t>610463</t>
        </is>
      </c>
      <c r="H3574" t="inlineStr">
        <is>
          <t>Of synthetic fibres</t>
        </is>
      </c>
      <c r="I3574" t="inlineStr">
        <is>
          <t>NO</t>
        </is>
      </c>
      <c r="J3574" t="inlineStr">
        <is>
          <t>Of synthetic fibres</t>
        </is>
      </c>
    </row>
    <row r="3575">
      <c r="A3575" t="inlineStr">
        <is>
          <t>61046900</t>
        </is>
      </c>
      <c r="B3575" t="inlineStr">
        <is>
          <t>Of other textile materials</t>
        </is>
      </c>
      <c r="C3575" t="inlineStr">
        <is>
          <t>Textiles and Textile Articles</t>
        </is>
      </c>
      <c r="D3575" t="inlineStr">
        <is>
          <t>Articles of Apparel and Clothing Accessories, Knitted or Crocheted</t>
        </is>
      </c>
      <c r="E3575" t="inlineStr">
        <is>
          <t>6104</t>
        </is>
      </c>
      <c r="F3575" t="inlineStr">
        <is>
          <t>Women'S or Girls' Suits, Ensembles, Jackets, Blazers, Dresses, Skirts, Divided Skirts, Trousers, Bib and Brace Overalls, Breeches and Shorts (Other Than Swimwear), Knitted or Crocheted</t>
        </is>
      </c>
      <c r="G3575" t="inlineStr">
        <is>
          <t>610469</t>
        </is>
      </c>
      <c r="H3575" t="inlineStr">
        <is>
          <t>Of other textile materials</t>
        </is>
      </c>
      <c r="I3575" t="inlineStr">
        <is>
          <t>NO</t>
        </is>
      </c>
      <c r="J3575" t="inlineStr">
        <is>
          <t>Of other textile materials</t>
        </is>
      </c>
    </row>
    <row r="3576">
      <c r="A3576" t="inlineStr">
        <is>
          <t>61051000</t>
        </is>
      </c>
      <c r="B3576" t="inlineStr">
        <is>
          <t>Of cotton</t>
        </is>
      </c>
      <c r="C3576" t="inlineStr">
        <is>
          <t>Textiles and Textile Articles</t>
        </is>
      </c>
      <c r="D3576" t="inlineStr">
        <is>
          <t>Articles of Apparel and Clothing Accessories, Knitted or Crocheted</t>
        </is>
      </c>
      <c r="E3576" t="inlineStr">
        <is>
          <t>6105</t>
        </is>
      </c>
      <c r="F3576" t="inlineStr">
        <is>
          <t>Men'S or Boys' Shirts, Knitted or Crocheted</t>
        </is>
      </c>
      <c r="G3576" t="inlineStr">
        <is>
          <t>610510</t>
        </is>
      </c>
      <c r="H3576" t="inlineStr">
        <is>
          <t>Of cotton</t>
        </is>
      </c>
      <c r="I3576" t="inlineStr">
        <is>
          <t>NO</t>
        </is>
      </c>
      <c r="J3576" t="inlineStr">
        <is>
          <t>Of cotton</t>
        </is>
      </c>
    </row>
    <row r="3577">
      <c r="A3577" t="inlineStr">
        <is>
          <t>61052000</t>
        </is>
      </c>
      <c r="B3577" t="inlineStr">
        <is>
          <t>Of man-made fibres</t>
        </is>
      </c>
      <c r="C3577" t="inlineStr">
        <is>
          <t>Textiles and Textile Articles</t>
        </is>
      </c>
      <c r="D3577" t="inlineStr">
        <is>
          <t>Articles of Apparel and Clothing Accessories, Knitted or Crocheted</t>
        </is>
      </c>
      <c r="E3577" t="inlineStr">
        <is>
          <t>6105</t>
        </is>
      </c>
      <c r="F3577" t="inlineStr">
        <is>
          <t>Men'S or Boys' Shirts, Knitted or Crocheted</t>
        </is>
      </c>
      <c r="G3577" t="inlineStr">
        <is>
          <t>610520</t>
        </is>
      </c>
      <c r="H3577" t="inlineStr">
        <is>
          <t>Of man-made fibres</t>
        </is>
      </c>
      <c r="I3577" t="inlineStr">
        <is>
          <t>NO</t>
        </is>
      </c>
      <c r="J3577" t="inlineStr">
        <is>
          <t>Of man-made fibres</t>
        </is>
      </c>
    </row>
    <row r="3578">
      <c r="A3578" t="inlineStr">
        <is>
          <t>61059000</t>
        </is>
      </c>
      <c r="B3578" t="inlineStr">
        <is>
          <t>Of other textile materials</t>
        </is>
      </c>
      <c r="C3578" t="inlineStr">
        <is>
          <t>Textiles and Textile Articles</t>
        </is>
      </c>
      <c r="D3578" t="inlineStr">
        <is>
          <t>Articles of Apparel and Clothing Accessories, Knitted or Crocheted</t>
        </is>
      </c>
      <c r="E3578" t="inlineStr">
        <is>
          <t>6105</t>
        </is>
      </c>
      <c r="F3578" t="inlineStr">
        <is>
          <t>Men'S or Boys' Shirts, Knitted or Crocheted</t>
        </is>
      </c>
      <c r="G3578" t="inlineStr">
        <is>
          <t>610590</t>
        </is>
      </c>
      <c r="H3578" t="inlineStr">
        <is>
          <t>Of other textile materials</t>
        </is>
      </c>
      <c r="I3578" t="inlineStr">
        <is>
          <t>NO</t>
        </is>
      </c>
      <c r="J3578" t="inlineStr">
        <is>
          <t>Of other textile materials</t>
        </is>
      </c>
    </row>
    <row r="3579">
      <c r="A3579" t="inlineStr">
        <is>
          <t>61061000</t>
        </is>
      </c>
      <c r="B3579" t="inlineStr">
        <is>
          <t>Of cotton</t>
        </is>
      </c>
      <c r="C3579" t="inlineStr">
        <is>
          <t>Textiles and Textile Articles</t>
        </is>
      </c>
      <c r="D3579" t="inlineStr">
        <is>
          <t>Articles of Apparel and Clothing Accessories, Knitted or Crocheted</t>
        </is>
      </c>
      <c r="E3579" t="inlineStr">
        <is>
          <t>6106</t>
        </is>
      </c>
      <c r="F3579" t="inlineStr">
        <is>
          <t>Women'S or Girls' Blouses, Shirts and Shirt-Blouses, Knitted or Crocheted</t>
        </is>
      </c>
      <c r="G3579" t="inlineStr">
        <is>
          <t>610610</t>
        </is>
      </c>
      <c r="H3579" t="inlineStr">
        <is>
          <t>Of cotton</t>
        </is>
      </c>
      <c r="I3579" t="inlineStr">
        <is>
          <t>NO</t>
        </is>
      </c>
      <c r="J3579" t="inlineStr">
        <is>
          <t>Of cotton</t>
        </is>
      </c>
    </row>
    <row r="3580">
      <c r="A3580" t="inlineStr">
        <is>
          <t>61062000</t>
        </is>
      </c>
      <c r="B3580" t="inlineStr">
        <is>
          <t>Of man-made fibres</t>
        </is>
      </c>
      <c r="C3580" t="inlineStr">
        <is>
          <t>Textiles and Textile Articles</t>
        </is>
      </c>
      <c r="D3580" t="inlineStr">
        <is>
          <t>Articles of Apparel and Clothing Accessories, Knitted or Crocheted</t>
        </is>
      </c>
      <c r="E3580" t="inlineStr">
        <is>
          <t>6106</t>
        </is>
      </c>
      <c r="F3580" t="inlineStr">
        <is>
          <t>Women'S or Girls' Blouses, Shirts and Shirt-Blouses, Knitted or Crocheted</t>
        </is>
      </c>
      <c r="G3580" t="inlineStr">
        <is>
          <t>610620</t>
        </is>
      </c>
      <c r="H3580" t="inlineStr">
        <is>
          <t>Of man-made fibres</t>
        </is>
      </c>
      <c r="I3580" t="inlineStr">
        <is>
          <t>NO</t>
        </is>
      </c>
      <c r="J3580" t="inlineStr">
        <is>
          <t>Of man-made fibres</t>
        </is>
      </c>
    </row>
    <row r="3581">
      <c r="A3581" t="inlineStr">
        <is>
          <t>61069000</t>
        </is>
      </c>
      <c r="B3581" t="inlineStr">
        <is>
          <t>Of other textile materials</t>
        </is>
      </c>
      <c r="C3581" t="inlineStr">
        <is>
          <t>Textiles and Textile Articles</t>
        </is>
      </c>
      <c r="D3581" t="inlineStr">
        <is>
          <t>Articles of Apparel and Clothing Accessories, Knitted or Crocheted</t>
        </is>
      </c>
      <c r="E3581" t="inlineStr">
        <is>
          <t>6106</t>
        </is>
      </c>
      <c r="F3581" t="inlineStr">
        <is>
          <t>Women'S or Girls' Blouses, Shirts and Shirt-Blouses, Knitted or Crocheted</t>
        </is>
      </c>
      <c r="G3581" t="inlineStr">
        <is>
          <t>610690</t>
        </is>
      </c>
      <c r="H3581" t="inlineStr">
        <is>
          <t>Of other textile materials</t>
        </is>
      </c>
      <c r="I3581" t="inlineStr">
        <is>
          <t>NO</t>
        </is>
      </c>
      <c r="J3581" t="inlineStr">
        <is>
          <t>Of other textile materials</t>
        </is>
      </c>
    </row>
    <row r="3582">
      <c r="A3582" t="inlineStr">
        <is>
          <t>61071110</t>
        </is>
      </c>
      <c r="B3582" t="inlineStr">
        <is>
          <t>Of cotton</t>
        </is>
      </c>
      <c r="C3582" t="inlineStr">
        <is>
          <t>Textiles and Textile Articles</t>
        </is>
      </c>
      <c r="D3582" t="inlineStr">
        <is>
          <t>Articles of Apparel and Clothing Accessories, Knitted or Crocheted</t>
        </is>
      </c>
      <c r="E3582" t="inlineStr">
        <is>
          <t>6107</t>
        </is>
      </c>
      <c r="F3582" t="inlineStr">
        <is>
          <t>Men'S or Boys' Underpants, Briefs, Nightshirts, Pyjamas, Bathrobes, Dressing Gowns and Similar Articles, Knitted or Crocheted</t>
        </is>
      </c>
      <c r="G3582" t="inlineStr">
        <is>
          <t>610711</t>
        </is>
      </c>
      <c r="H3582" t="inlineStr">
        <is>
          <t>Of cotton</t>
        </is>
      </c>
      <c r="I3582" t="inlineStr">
        <is>
          <t>NO</t>
        </is>
      </c>
      <c r="J3582" t="inlineStr">
        <is>
          <t>Of cotton</t>
        </is>
      </c>
    </row>
    <row r="3583">
      <c r="A3583" t="inlineStr">
        <is>
          <t>61071210</t>
        </is>
      </c>
      <c r="B3583" t="inlineStr">
        <is>
          <t>Of man-made fibres</t>
        </is>
      </c>
      <c r="C3583" t="inlineStr">
        <is>
          <t>Textiles and Textile Articles</t>
        </is>
      </c>
      <c r="D3583" t="inlineStr">
        <is>
          <t>Articles of Apparel and Clothing Accessories, Knitted or Crocheted</t>
        </is>
      </c>
      <c r="E3583" t="inlineStr">
        <is>
          <t>6107</t>
        </is>
      </c>
      <c r="F3583" t="inlineStr">
        <is>
          <t>Men'S or Boys' Underpants, Briefs, Nightshirts, Pyjamas, Bathrobes, Dressing Gowns and Similar Articles, Knitted or Crocheted</t>
        </is>
      </c>
      <c r="G3583" t="inlineStr">
        <is>
          <t>610712</t>
        </is>
      </c>
      <c r="H3583" t="inlineStr">
        <is>
          <t>Of man-made fibres</t>
        </is>
      </c>
      <c r="I3583" t="inlineStr">
        <is>
          <t>NO</t>
        </is>
      </c>
      <c r="J3583" t="inlineStr">
        <is>
          <t>Of man-made fibres</t>
        </is>
      </c>
    </row>
    <row r="3584">
      <c r="A3584" t="inlineStr">
        <is>
          <t>61071910</t>
        </is>
      </c>
      <c r="B3584" t="inlineStr">
        <is>
          <t>Of other textile materials</t>
        </is>
      </c>
      <c r="C3584" t="inlineStr">
        <is>
          <t>Textiles and Textile Articles</t>
        </is>
      </c>
      <c r="D3584" t="inlineStr">
        <is>
          <t>Articles of Apparel and Clothing Accessories, Knitted or Crocheted</t>
        </is>
      </c>
      <c r="E3584" t="inlineStr">
        <is>
          <t>6107</t>
        </is>
      </c>
      <c r="F3584" t="inlineStr">
        <is>
          <t>Men'S or Boys' Underpants, Briefs, Nightshirts, Pyjamas, Bathrobes, Dressing Gowns and Similar Articles, Knitted or Crocheted</t>
        </is>
      </c>
      <c r="G3584" t="inlineStr">
        <is>
          <t>610719</t>
        </is>
      </c>
      <c r="H3584" t="inlineStr">
        <is>
          <t>Of other textile materials</t>
        </is>
      </c>
      <c r="I3584" t="inlineStr">
        <is>
          <t>NO</t>
        </is>
      </c>
      <c r="J3584" t="inlineStr">
        <is>
          <t>Of other textile materials</t>
        </is>
      </c>
    </row>
    <row r="3585">
      <c r="A3585" t="inlineStr">
        <is>
          <t>61072101</t>
        </is>
      </c>
      <c r="B3585" t="inlineStr">
        <is>
          <t>Of cotton</t>
        </is>
      </c>
      <c r="C3585" t="inlineStr">
        <is>
          <t>Textiles and Textile Articles</t>
        </is>
      </c>
      <c r="D3585" t="inlineStr">
        <is>
          <t>Articles of Apparel and Clothing Accessories, Knitted or Crocheted</t>
        </is>
      </c>
      <c r="E3585" t="inlineStr">
        <is>
          <t>6107</t>
        </is>
      </c>
      <c r="F3585" t="inlineStr">
        <is>
          <t>Men'S or Boys' Underpants, Briefs, Nightshirts, Pyjamas, Bathrobes, Dressing Gowns and Similar Articles, Knitted or Crocheted</t>
        </is>
      </c>
      <c r="G3585" t="inlineStr">
        <is>
          <t>610721</t>
        </is>
      </c>
      <c r="H3585" t="inlineStr">
        <is>
          <t>Of cotton</t>
        </is>
      </c>
      <c r="I3585" t="inlineStr">
        <is>
          <t>NO</t>
        </is>
      </c>
      <c r="J3585" t="inlineStr">
        <is>
          <t>Of cotton</t>
        </is>
      </c>
    </row>
    <row r="3586">
      <c r="A3586" t="inlineStr">
        <is>
          <t>61072201</t>
        </is>
      </c>
      <c r="B3586" t="inlineStr">
        <is>
          <t>Of man-made fibres</t>
        </is>
      </c>
      <c r="C3586" t="inlineStr">
        <is>
          <t>Textiles and Textile Articles</t>
        </is>
      </c>
      <c r="D3586" t="inlineStr">
        <is>
          <t>Articles of Apparel and Clothing Accessories, Knitted or Crocheted</t>
        </is>
      </c>
      <c r="E3586" t="inlineStr">
        <is>
          <t>6107</t>
        </is>
      </c>
      <c r="F3586" t="inlineStr">
        <is>
          <t>Men'S or Boys' Underpants, Briefs, Nightshirts, Pyjamas, Bathrobes, Dressing Gowns and Similar Articles, Knitted or Crocheted</t>
        </is>
      </c>
      <c r="G3586" t="inlineStr">
        <is>
          <t>610722</t>
        </is>
      </c>
      <c r="H3586" t="inlineStr">
        <is>
          <t>Of man-made fibres</t>
        </is>
      </c>
      <c r="I3586" t="inlineStr">
        <is>
          <t>NO</t>
        </is>
      </c>
      <c r="J3586" t="inlineStr">
        <is>
          <t>Of man-made fibres</t>
        </is>
      </c>
    </row>
    <row r="3587">
      <c r="A3587" t="inlineStr">
        <is>
          <t>61072901</t>
        </is>
      </c>
      <c r="B3587" t="inlineStr">
        <is>
          <t>Of other textile materials</t>
        </is>
      </c>
      <c r="C3587" t="inlineStr">
        <is>
          <t>Textiles and Textile Articles</t>
        </is>
      </c>
      <c r="D3587" t="inlineStr">
        <is>
          <t>Articles of Apparel and Clothing Accessories, Knitted or Crocheted</t>
        </is>
      </c>
      <c r="E3587" t="inlineStr">
        <is>
          <t>6107</t>
        </is>
      </c>
      <c r="F3587" t="inlineStr">
        <is>
          <t>Men'S or Boys' Underpants, Briefs, Nightshirts, Pyjamas, Bathrobes, Dressing Gowns and Similar Articles, Knitted or Crocheted</t>
        </is>
      </c>
      <c r="G3587" t="inlineStr">
        <is>
          <t>610729</t>
        </is>
      </c>
      <c r="H3587" t="inlineStr">
        <is>
          <t>Of other textile materials</t>
        </is>
      </c>
      <c r="I3587" t="inlineStr">
        <is>
          <t>NO</t>
        </is>
      </c>
      <c r="J3587" t="inlineStr">
        <is>
          <t>Of other textile materials</t>
        </is>
      </c>
    </row>
    <row r="3588">
      <c r="A3588" t="inlineStr">
        <is>
          <t>61079100</t>
        </is>
      </c>
      <c r="B3588" t="inlineStr">
        <is>
          <t>Of cotton</t>
        </is>
      </c>
      <c r="C3588" t="inlineStr">
        <is>
          <t>Textiles and Textile Articles</t>
        </is>
      </c>
      <c r="D3588" t="inlineStr">
        <is>
          <t>Articles of Apparel and Clothing Accessories, Knitted or Crocheted</t>
        </is>
      </c>
      <c r="E3588" t="inlineStr">
        <is>
          <t>6107</t>
        </is>
      </c>
      <c r="F3588" t="inlineStr">
        <is>
          <t>Men'S or Boys' Underpants, Briefs, Nightshirts, Pyjamas, Bathrobes, Dressing Gowns and Similar Articles, Knitted or Crocheted</t>
        </is>
      </c>
      <c r="G3588" t="inlineStr">
        <is>
          <t>610791</t>
        </is>
      </c>
      <c r="H3588" t="inlineStr">
        <is>
          <t>Of cotton</t>
        </is>
      </c>
      <c r="I3588" t="inlineStr">
        <is>
          <t>NO</t>
        </is>
      </c>
      <c r="J3588" t="inlineStr">
        <is>
          <t>Of cotton</t>
        </is>
      </c>
    </row>
    <row r="3589">
      <c r="A3589" t="inlineStr">
        <is>
          <t>61079911</t>
        </is>
      </c>
      <c r="B3589" t="inlineStr">
        <is>
          <t>Of other textile materials</t>
        </is>
      </c>
      <c r="C3589" t="inlineStr">
        <is>
          <t>Textiles and Textile Articles</t>
        </is>
      </c>
      <c r="D3589" t="inlineStr">
        <is>
          <t>Articles of Apparel and Clothing Accessories, Knitted or Crocheted</t>
        </is>
      </c>
      <c r="E3589" t="inlineStr">
        <is>
          <t>6107</t>
        </is>
      </c>
      <c r="F3589" t="inlineStr">
        <is>
          <t>Men'S or Boys' Underpants, Briefs, Nightshirts, Pyjamas, Bathrobes, Dressing Gowns and Similar Articles, Knitted or Crocheted</t>
        </is>
      </c>
      <c r="G3589" t="inlineStr">
        <is>
          <t>610799</t>
        </is>
      </c>
      <c r="H3589" t="inlineStr">
        <is>
          <t>Of other textile materials</t>
        </is>
      </c>
      <c r="I3589" t="inlineStr">
        <is>
          <t>NO</t>
        </is>
      </c>
      <c r="J3589" t="inlineStr">
        <is>
          <t>Of other textile materials</t>
        </is>
      </c>
    </row>
    <row r="3590">
      <c r="A3590" t="inlineStr">
        <is>
          <t>61081100</t>
        </is>
      </c>
      <c r="B3590" t="inlineStr">
        <is>
          <t>Of man-made fibres</t>
        </is>
      </c>
      <c r="C3590" t="inlineStr">
        <is>
          <t>Textiles and Textile Articles</t>
        </is>
      </c>
      <c r="D3590" t="inlineStr">
        <is>
          <t>Articles of Apparel and Clothing Accessories, Knitted or Crocheted</t>
        </is>
      </c>
      <c r="E3590" t="inlineStr">
        <is>
          <t>6108</t>
        </is>
      </c>
      <c r="F3590" t="inlineStr">
        <is>
          <t>Women'S or Girls' Slips, Petticoats, Briefs, Panties, Nightdresses, Pyjamas, Negliges, Bathrobes, Dressing Gowns and Similar Articles, Knitted or Crocheted</t>
        </is>
      </c>
      <c r="G3590" t="inlineStr">
        <is>
          <t>610811</t>
        </is>
      </c>
      <c r="H3590" t="inlineStr">
        <is>
          <t>Of man-made fibres</t>
        </is>
      </c>
      <c r="I3590" t="inlineStr">
        <is>
          <t>NO</t>
        </is>
      </c>
      <c r="J3590" t="inlineStr">
        <is>
          <t>Of man-made fibres</t>
        </is>
      </c>
    </row>
    <row r="3591">
      <c r="A3591" t="inlineStr">
        <is>
          <t>61081900</t>
        </is>
      </c>
      <c r="B3591" t="inlineStr">
        <is>
          <t>Of other textile materials</t>
        </is>
      </c>
      <c r="C3591" t="inlineStr">
        <is>
          <t>Textiles and Textile Articles</t>
        </is>
      </c>
      <c r="D3591" t="inlineStr">
        <is>
          <t>Articles of Apparel and Clothing Accessories, Knitted or Crocheted</t>
        </is>
      </c>
      <c r="E3591" t="inlineStr">
        <is>
          <t>6108</t>
        </is>
      </c>
      <c r="F3591" t="inlineStr">
        <is>
          <t>Women'S or Girls' Slips, Petticoats, Briefs, Panties, Nightdresses, Pyjamas, Negliges, Bathrobes, Dressing Gowns and Similar Articles, Knitted or Crocheted</t>
        </is>
      </c>
      <c r="G3591" t="inlineStr">
        <is>
          <t>610819</t>
        </is>
      </c>
      <c r="H3591" t="inlineStr">
        <is>
          <t>Of other textile materials</t>
        </is>
      </c>
      <c r="I3591" t="inlineStr">
        <is>
          <t>NO</t>
        </is>
      </c>
      <c r="J3591" t="inlineStr">
        <is>
          <t>Of other textile materials</t>
        </is>
      </c>
    </row>
    <row r="3592">
      <c r="A3592" t="inlineStr">
        <is>
          <t>61082101</t>
        </is>
      </c>
      <c r="B3592" t="inlineStr">
        <is>
          <t>Of cotton</t>
        </is>
      </c>
      <c r="C3592" t="inlineStr">
        <is>
          <t>Textiles and Textile Articles</t>
        </is>
      </c>
      <c r="D3592" t="inlineStr">
        <is>
          <t>Articles of Apparel and Clothing Accessories, Knitted or Crocheted</t>
        </is>
      </c>
      <c r="E3592" t="inlineStr">
        <is>
          <t>6108</t>
        </is>
      </c>
      <c r="F3592" t="inlineStr">
        <is>
          <t>Women'S or Girls' Slips, Petticoats, Briefs, Panties, Nightdresses, Pyjamas, Negliges, Bathrobes, Dressing Gowns and Similar Articles, Knitted or Crocheted</t>
        </is>
      </c>
      <c r="G3592" t="inlineStr">
        <is>
          <t>610821</t>
        </is>
      </c>
      <c r="H3592" t="inlineStr">
        <is>
          <t>Of cotton</t>
        </is>
      </c>
      <c r="I3592" t="inlineStr">
        <is>
          <t>NO</t>
        </is>
      </c>
      <c r="J3592" t="inlineStr">
        <is>
          <t>Of cotton</t>
        </is>
      </c>
    </row>
    <row r="3593">
      <c r="A3593" t="inlineStr">
        <is>
          <t>61082201</t>
        </is>
      </c>
      <c r="B3593" t="inlineStr">
        <is>
          <t>Of man-made fibres</t>
        </is>
      </c>
      <c r="C3593" t="inlineStr">
        <is>
          <t>Textiles and Textile Articles</t>
        </is>
      </c>
      <c r="D3593" t="inlineStr">
        <is>
          <t>Articles of Apparel and Clothing Accessories, Knitted or Crocheted</t>
        </is>
      </c>
      <c r="E3593" t="inlineStr">
        <is>
          <t>6108</t>
        </is>
      </c>
      <c r="F3593" t="inlineStr">
        <is>
          <t>Women'S or Girls' Slips, Petticoats, Briefs, Panties, Nightdresses, Pyjamas, Negliges, Bathrobes, Dressing Gowns and Similar Articles, Knitted or Crocheted</t>
        </is>
      </c>
      <c r="G3593" t="inlineStr">
        <is>
          <t>610822</t>
        </is>
      </c>
      <c r="H3593" t="inlineStr">
        <is>
          <t>Of man-made fibres</t>
        </is>
      </c>
      <c r="I3593" t="inlineStr">
        <is>
          <t>NO</t>
        </is>
      </c>
      <c r="J3593" t="inlineStr">
        <is>
          <t>Of man-made fibres</t>
        </is>
      </c>
    </row>
    <row r="3594">
      <c r="A3594" t="inlineStr">
        <is>
          <t>61082901</t>
        </is>
      </c>
      <c r="B3594" t="inlineStr">
        <is>
          <t>Of other textile materials</t>
        </is>
      </c>
      <c r="C3594" t="inlineStr">
        <is>
          <t>Textiles and Textile Articles</t>
        </is>
      </c>
      <c r="D3594" t="inlineStr">
        <is>
          <t>Articles of Apparel and Clothing Accessories, Knitted or Crocheted</t>
        </is>
      </c>
      <c r="E3594" t="inlineStr">
        <is>
          <t>6108</t>
        </is>
      </c>
      <c r="F3594" t="inlineStr">
        <is>
          <t>Women'S or Girls' Slips, Petticoats, Briefs, Panties, Nightdresses, Pyjamas, Negliges, Bathrobes, Dressing Gowns and Similar Articles, Knitted or Crocheted</t>
        </is>
      </c>
      <c r="G3594" t="inlineStr">
        <is>
          <t>610829</t>
        </is>
      </c>
      <c r="H3594" t="inlineStr">
        <is>
          <t>Of other textile materials</t>
        </is>
      </c>
      <c r="I3594" t="inlineStr">
        <is>
          <t>NO</t>
        </is>
      </c>
      <c r="J3594" t="inlineStr">
        <is>
          <t>Of other textile materials</t>
        </is>
      </c>
    </row>
    <row r="3595">
      <c r="A3595" t="inlineStr">
        <is>
          <t>61083101</t>
        </is>
      </c>
      <c r="B3595" t="inlineStr">
        <is>
          <t>Of cotton</t>
        </is>
      </c>
      <c r="C3595" t="inlineStr">
        <is>
          <t>Textiles and Textile Articles</t>
        </is>
      </c>
      <c r="D3595" t="inlineStr">
        <is>
          <t>Articles of Apparel and Clothing Accessories, Knitted or Crocheted</t>
        </is>
      </c>
      <c r="E3595" t="inlineStr">
        <is>
          <t>6108</t>
        </is>
      </c>
      <c r="F3595" t="inlineStr">
        <is>
          <t>Women'S or Girls' Slips, Petticoats, Briefs, Panties, Nightdresses, Pyjamas, Negliges, Bathrobes, Dressing Gowns and Similar Articles, Knitted or Crocheted</t>
        </is>
      </c>
      <c r="G3595" t="inlineStr">
        <is>
          <t>610831</t>
        </is>
      </c>
      <c r="H3595" t="inlineStr">
        <is>
          <t>Of cotton</t>
        </is>
      </c>
      <c r="I3595" t="inlineStr">
        <is>
          <t>NO</t>
        </is>
      </c>
      <c r="J3595" t="inlineStr">
        <is>
          <t>Of cotton</t>
        </is>
      </c>
    </row>
    <row r="3596">
      <c r="A3596" t="inlineStr">
        <is>
          <t>61083201</t>
        </is>
      </c>
      <c r="B3596" t="inlineStr">
        <is>
          <t>Of man-made fibres</t>
        </is>
      </c>
      <c r="C3596" t="inlineStr">
        <is>
          <t>Textiles and Textile Articles</t>
        </is>
      </c>
      <c r="D3596" t="inlineStr">
        <is>
          <t>Articles of Apparel and Clothing Accessories, Knitted or Crocheted</t>
        </is>
      </c>
      <c r="E3596" t="inlineStr">
        <is>
          <t>6108</t>
        </is>
      </c>
      <c r="F3596" t="inlineStr">
        <is>
          <t>Women'S or Girls' Slips, Petticoats, Briefs, Panties, Nightdresses, Pyjamas, Negliges, Bathrobes, Dressing Gowns and Similar Articles, Knitted or Crocheted</t>
        </is>
      </c>
      <c r="G3596" t="inlineStr">
        <is>
          <t>610832</t>
        </is>
      </c>
      <c r="H3596" t="inlineStr">
        <is>
          <t>Of man-made fibres</t>
        </is>
      </c>
      <c r="I3596" t="inlineStr">
        <is>
          <t>NO</t>
        </is>
      </c>
      <c r="J3596" t="inlineStr">
        <is>
          <t>Of man-made fibres</t>
        </is>
      </c>
    </row>
    <row r="3597">
      <c r="A3597" t="inlineStr">
        <is>
          <t>61083901</t>
        </is>
      </c>
      <c r="B3597" t="inlineStr">
        <is>
          <t>Of other textile materials</t>
        </is>
      </c>
      <c r="C3597" t="inlineStr">
        <is>
          <t>Textiles and Textile Articles</t>
        </is>
      </c>
      <c r="D3597" t="inlineStr">
        <is>
          <t>Articles of Apparel and Clothing Accessories, Knitted or Crocheted</t>
        </is>
      </c>
      <c r="E3597" t="inlineStr">
        <is>
          <t>6108</t>
        </is>
      </c>
      <c r="F3597" t="inlineStr">
        <is>
          <t>Women'S or Girls' Slips, Petticoats, Briefs, Panties, Nightdresses, Pyjamas, Negliges, Bathrobes, Dressing Gowns and Similar Articles, Knitted or Crocheted</t>
        </is>
      </c>
      <c r="G3597" t="inlineStr">
        <is>
          <t>610839</t>
        </is>
      </c>
      <c r="H3597" t="inlineStr">
        <is>
          <t>Of other textile materials</t>
        </is>
      </c>
      <c r="I3597" t="inlineStr">
        <is>
          <t>NO</t>
        </is>
      </c>
      <c r="J3597" t="inlineStr">
        <is>
          <t>Of other textile materials</t>
        </is>
      </c>
    </row>
    <row r="3598">
      <c r="A3598" t="inlineStr">
        <is>
          <t>61089100</t>
        </is>
      </c>
      <c r="B3598" t="inlineStr">
        <is>
          <t>Of cotton</t>
        </is>
      </c>
      <c r="C3598" t="inlineStr">
        <is>
          <t>Textiles and Textile Articles</t>
        </is>
      </c>
      <c r="D3598" t="inlineStr">
        <is>
          <t>Articles of Apparel and Clothing Accessories, Knitted or Crocheted</t>
        </is>
      </c>
      <c r="E3598" t="inlineStr">
        <is>
          <t>6108</t>
        </is>
      </c>
      <c r="F3598" t="inlineStr">
        <is>
          <t>Women'S or Girls' Slips, Petticoats, Briefs, Panties, Nightdresses, Pyjamas, Negliges, Bathrobes, Dressing Gowns and Similar Articles, Knitted or Crocheted</t>
        </is>
      </c>
      <c r="G3598" t="inlineStr">
        <is>
          <t>610891</t>
        </is>
      </c>
      <c r="H3598" t="inlineStr">
        <is>
          <t>Of cotton</t>
        </is>
      </c>
      <c r="I3598" t="inlineStr">
        <is>
          <t>NO</t>
        </is>
      </c>
      <c r="J3598" t="inlineStr">
        <is>
          <t>Of cotton</t>
        </is>
      </c>
    </row>
    <row r="3599">
      <c r="A3599" t="inlineStr">
        <is>
          <t>61089200</t>
        </is>
      </c>
      <c r="B3599" t="inlineStr">
        <is>
          <t>Of man-made fibres</t>
        </is>
      </c>
      <c r="C3599" t="inlineStr">
        <is>
          <t>Textiles and Textile Articles</t>
        </is>
      </c>
      <c r="D3599" t="inlineStr">
        <is>
          <t>Articles of Apparel and Clothing Accessories, Knitted or Crocheted</t>
        </is>
      </c>
      <c r="E3599" t="inlineStr">
        <is>
          <t>6108</t>
        </is>
      </c>
      <c r="F3599" t="inlineStr">
        <is>
          <t>Women'S or Girls' Slips, Petticoats, Briefs, Panties, Nightdresses, Pyjamas, Negliges, Bathrobes, Dressing Gowns and Similar Articles, Knitted or Crocheted</t>
        </is>
      </c>
      <c r="G3599" t="inlineStr">
        <is>
          <t>610892</t>
        </is>
      </c>
      <c r="H3599" t="inlineStr">
        <is>
          <t>Of man-made fibres</t>
        </is>
      </c>
      <c r="I3599" t="inlineStr">
        <is>
          <t>NO</t>
        </is>
      </c>
      <c r="J3599" t="inlineStr">
        <is>
          <t>Of man-made fibres</t>
        </is>
      </c>
    </row>
    <row r="3600">
      <c r="A3600" t="inlineStr">
        <is>
          <t>61089900</t>
        </is>
      </c>
      <c r="B3600" t="inlineStr">
        <is>
          <t>Of other textile materials</t>
        </is>
      </c>
      <c r="C3600" t="inlineStr">
        <is>
          <t>Textiles and Textile Articles</t>
        </is>
      </c>
      <c r="D3600" t="inlineStr">
        <is>
          <t>Articles of Apparel and Clothing Accessories, Knitted or Crocheted</t>
        </is>
      </c>
      <c r="E3600" t="inlineStr">
        <is>
          <t>6108</t>
        </is>
      </c>
      <c r="F3600" t="inlineStr">
        <is>
          <t>Women'S or Girls' Slips, Petticoats, Briefs, Panties, Nightdresses, Pyjamas, Negliges, Bathrobes, Dressing Gowns and Similar Articles, Knitted or Crocheted</t>
        </is>
      </c>
      <c r="G3600" t="inlineStr">
        <is>
          <t>610899</t>
        </is>
      </c>
      <c r="H3600" t="inlineStr">
        <is>
          <t>Of other textile materials</t>
        </is>
      </c>
      <c r="I3600" t="inlineStr">
        <is>
          <t>NO</t>
        </is>
      </c>
      <c r="J3600" t="inlineStr">
        <is>
          <t>Of other textile materials</t>
        </is>
      </c>
    </row>
    <row r="3601">
      <c r="A3601" t="inlineStr">
        <is>
          <t>61091000</t>
        </is>
      </c>
      <c r="B3601" t="inlineStr">
        <is>
          <t>Of cotton</t>
        </is>
      </c>
      <c r="C3601" t="inlineStr">
        <is>
          <t>Textiles and Textile Articles</t>
        </is>
      </c>
      <c r="D3601" t="inlineStr">
        <is>
          <t>Articles of Apparel and Clothing Accessories, Knitted or Crocheted</t>
        </is>
      </c>
      <c r="E3601" t="inlineStr">
        <is>
          <t>6109</t>
        </is>
      </c>
      <c r="F3601" t="inlineStr">
        <is>
          <t>T-Shirts, Singlets and Other Vests, Knitted or Crocheted</t>
        </is>
      </c>
      <c r="G3601" t="inlineStr">
        <is>
          <t>610910</t>
        </is>
      </c>
      <c r="H3601" t="inlineStr">
        <is>
          <t>Of cotton</t>
        </is>
      </c>
      <c r="I3601" t="inlineStr">
        <is>
          <t>NO</t>
        </is>
      </c>
      <c r="J3601" t="inlineStr">
        <is>
          <t>Of cotton</t>
        </is>
      </c>
    </row>
    <row r="3602">
      <c r="A3602" t="inlineStr">
        <is>
          <t>61099000</t>
        </is>
      </c>
      <c r="B3602" t="inlineStr">
        <is>
          <t>Of other textile materials</t>
        </is>
      </c>
      <c r="C3602" t="inlineStr">
        <is>
          <t>Textiles and Textile Articles</t>
        </is>
      </c>
      <c r="D3602" t="inlineStr">
        <is>
          <t>Articles of Apparel and Clothing Accessories, Knitted or Crocheted</t>
        </is>
      </c>
      <c r="E3602" t="inlineStr">
        <is>
          <t>6109</t>
        </is>
      </c>
      <c r="F3602" t="inlineStr">
        <is>
          <t>T-Shirts, Singlets and Other Vests, Knitted or Crocheted</t>
        </is>
      </c>
      <c r="G3602" t="inlineStr">
        <is>
          <t>610990</t>
        </is>
      </c>
      <c r="H3602" t="inlineStr">
        <is>
          <t>Of other textile materials</t>
        </is>
      </c>
      <c r="I3602" t="inlineStr">
        <is>
          <t>NO</t>
        </is>
      </c>
      <c r="J3602" t="inlineStr">
        <is>
          <t>Of other textile materials</t>
        </is>
      </c>
    </row>
    <row r="3603">
      <c r="A3603" t="inlineStr">
        <is>
          <t>61101100</t>
        </is>
      </c>
      <c r="B3603" t="inlineStr">
        <is>
          <t>Of wool</t>
        </is>
      </c>
      <c r="C3603" t="inlineStr">
        <is>
          <t>Textiles and Textile Articles</t>
        </is>
      </c>
      <c r="D3603" t="inlineStr">
        <is>
          <t>Articles of Apparel and Clothing Accessories, Knitted or Crocheted</t>
        </is>
      </c>
      <c r="E3603" t="inlineStr">
        <is>
          <t>6110</t>
        </is>
      </c>
      <c r="F3603" t="inlineStr">
        <is>
          <t>Jerseys, Pullovers, Cardigans, Waistcoats and Similar Articles, Knitted or Crocheted</t>
        </is>
      </c>
      <c r="G3603" t="inlineStr">
        <is>
          <t>611011</t>
        </is>
      </c>
      <c r="H3603" t="inlineStr">
        <is>
          <t>Of wool</t>
        </is>
      </c>
      <c r="I3603" t="inlineStr">
        <is>
          <t>NO</t>
        </is>
      </c>
      <c r="J3603" t="inlineStr">
        <is>
          <t>Of wool</t>
        </is>
      </c>
    </row>
    <row r="3604">
      <c r="A3604" t="inlineStr">
        <is>
          <t>61101200</t>
        </is>
      </c>
      <c r="B3604" t="inlineStr">
        <is>
          <t>Of Kashmir (cashmere) goats</t>
        </is>
      </c>
      <c r="C3604" t="inlineStr">
        <is>
          <t>Textiles and Textile Articles</t>
        </is>
      </c>
      <c r="D3604" t="inlineStr">
        <is>
          <t>Articles of Apparel and Clothing Accessories, Knitted or Crocheted</t>
        </is>
      </c>
      <c r="E3604" t="inlineStr">
        <is>
          <t>6110</t>
        </is>
      </c>
      <c r="F3604" t="inlineStr">
        <is>
          <t>Jerseys, Pullovers, Cardigans, Waistcoats and Similar Articles, Knitted or Crocheted</t>
        </is>
      </c>
      <c r="G3604" t="inlineStr">
        <is>
          <t>611012</t>
        </is>
      </c>
      <c r="H3604" t="inlineStr">
        <is>
          <t>Of Kashmir (cashmere) goats</t>
        </is>
      </c>
      <c r="I3604" t="inlineStr">
        <is>
          <t>NO</t>
        </is>
      </c>
      <c r="J3604" t="inlineStr">
        <is>
          <t>Of Kashmir (cashmere) goats</t>
        </is>
      </c>
    </row>
    <row r="3605">
      <c r="A3605" t="inlineStr">
        <is>
          <t>61101900</t>
        </is>
      </c>
      <c r="B3605" t="inlineStr">
        <is>
          <t>Other</t>
        </is>
      </c>
      <c r="C3605" t="inlineStr">
        <is>
          <t>Textiles and Textile Articles</t>
        </is>
      </c>
      <c r="D3605" t="inlineStr">
        <is>
          <t>Articles of Apparel and Clothing Accessories, Knitted or Crocheted</t>
        </is>
      </c>
      <c r="E3605" t="inlineStr">
        <is>
          <t>6110</t>
        </is>
      </c>
      <c r="F3605" t="inlineStr">
        <is>
          <t>Jerseys, Pullovers, Cardigans, Waistcoats and Similar Articles, Knitted or Crocheted</t>
        </is>
      </c>
      <c r="G3605" t="inlineStr">
        <is>
          <t>611019</t>
        </is>
      </c>
      <c r="H3605" t="inlineStr">
        <is>
          <t>Other</t>
        </is>
      </c>
      <c r="I3605" t="inlineStr">
        <is>
          <t>NO</t>
        </is>
      </c>
      <c r="J3605" t="inlineStr">
        <is>
          <t>Other</t>
        </is>
      </c>
    </row>
    <row r="3606">
      <c r="A3606" t="inlineStr">
        <is>
          <t>61102000</t>
        </is>
      </c>
      <c r="B3606" t="inlineStr">
        <is>
          <t>Of cotton</t>
        </is>
      </c>
      <c r="C3606" t="inlineStr">
        <is>
          <t>Textiles and Textile Articles</t>
        </is>
      </c>
      <c r="D3606" t="inlineStr">
        <is>
          <t>Articles of Apparel and Clothing Accessories, Knitted or Crocheted</t>
        </is>
      </c>
      <c r="E3606" t="inlineStr">
        <is>
          <t>6110</t>
        </is>
      </c>
      <c r="F3606" t="inlineStr">
        <is>
          <t>Jerseys, Pullovers, Cardigans, Waistcoats and Similar Articles, Knitted or Crocheted</t>
        </is>
      </c>
      <c r="G3606" t="inlineStr">
        <is>
          <t>611020</t>
        </is>
      </c>
      <c r="H3606" t="inlineStr">
        <is>
          <t>Of cotton</t>
        </is>
      </c>
      <c r="I3606" t="inlineStr">
        <is>
          <t>NO</t>
        </is>
      </c>
      <c r="J3606" t="inlineStr">
        <is>
          <t>Of cotton</t>
        </is>
      </c>
    </row>
    <row r="3607">
      <c r="A3607" t="inlineStr">
        <is>
          <t>61103000</t>
        </is>
      </c>
      <c r="B3607" t="inlineStr">
        <is>
          <t>Of man-made fibres</t>
        </is>
      </c>
      <c r="C3607" t="inlineStr">
        <is>
          <t>Textiles and Textile Articles</t>
        </is>
      </c>
      <c r="D3607" t="inlineStr">
        <is>
          <t>Articles of Apparel and Clothing Accessories, Knitted or Crocheted</t>
        </is>
      </c>
      <c r="E3607" t="inlineStr">
        <is>
          <t>6110</t>
        </is>
      </c>
      <c r="F3607" t="inlineStr">
        <is>
          <t>Jerseys, Pullovers, Cardigans, Waistcoats and Similar Articles, Knitted or Crocheted</t>
        </is>
      </c>
      <c r="G3607" t="inlineStr">
        <is>
          <t>611030</t>
        </is>
      </c>
      <c r="H3607" t="inlineStr">
        <is>
          <t>Of man-made fibres</t>
        </is>
      </c>
      <c r="I3607" t="inlineStr">
        <is>
          <t>NO</t>
        </is>
      </c>
      <c r="J3607" t="inlineStr">
        <is>
          <t>Of man-made fibres</t>
        </is>
      </c>
    </row>
    <row r="3608">
      <c r="A3608" t="inlineStr">
        <is>
          <t>61109000</t>
        </is>
      </c>
      <c r="B3608" t="inlineStr">
        <is>
          <t>Of other textile materials</t>
        </is>
      </c>
      <c r="C3608" t="inlineStr">
        <is>
          <t>Textiles and Textile Articles</t>
        </is>
      </c>
      <c r="D3608" t="inlineStr">
        <is>
          <t>Articles of Apparel and Clothing Accessories, Knitted or Crocheted</t>
        </is>
      </c>
      <c r="E3608" t="inlineStr">
        <is>
          <t>6110</t>
        </is>
      </c>
      <c r="F3608" t="inlineStr">
        <is>
          <t>Jerseys, Pullovers, Cardigans, Waistcoats and Similar Articles, Knitted or Crocheted</t>
        </is>
      </c>
      <c r="G3608" t="inlineStr">
        <is>
          <t>611090</t>
        </is>
      </c>
      <c r="H3608" t="inlineStr">
        <is>
          <t>Of other textile materials</t>
        </is>
      </c>
      <c r="I3608" t="inlineStr">
        <is>
          <t>NO</t>
        </is>
      </c>
      <c r="J3608" t="inlineStr">
        <is>
          <t>Of other textile materials</t>
        </is>
      </c>
    </row>
    <row r="3609">
      <c r="A3609" t="inlineStr">
        <is>
          <t>61112002</t>
        </is>
      </c>
      <c r="B3609" t="inlineStr">
        <is>
          <t>Of cotton</t>
        </is>
      </c>
      <c r="C3609" t="inlineStr">
        <is>
          <t>Textiles and Textile Articles</t>
        </is>
      </c>
      <c r="D3609" t="inlineStr">
        <is>
          <t>Articles of Apparel and Clothing Accessories, Knitted or Crocheted</t>
        </is>
      </c>
      <c r="E3609" t="inlineStr">
        <is>
          <t>6111</t>
        </is>
      </c>
      <c r="F3609" t="inlineStr">
        <is>
          <t>Babies' Garments and Clothing Accessories, Knitted or Crocheted</t>
        </is>
      </c>
      <c r="G3609" t="inlineStr">
        <is>
          <t>611120</t>
        </is>
      </c>
      <c r="H3609" t="inlineStr">
        <is>
          <t>Of cotton</t>
        </is>
      </c>
      <c r="I3609" t="inlineStr">
        <is>
          <t>NO</t>
        </is>
      </c>
      <c r="J3609" t="inlineStr">
        <is>
          <t>Of cotton</t>
        </is>
      </c>
    </row>
    <row r="3610">
      <c r="A3610" t="inlineStr">
        <is>
          <t>61113002</t>
        </is>
      </c>
      <c r="B3610" t="inlineStr">
        <is>
          <t>Of synthetic fibres</t>
        </is>
      </c>
      <c r="C3610" t="inlineStr">
        <is>
          <t>Textiles and Textile Articles</t>
        </is>
      </c>
      <c r="D3610" t="inlineStr">
        <is>
          <t>Articles of Apparel and Clothing Accessories, Knitted or Crocheted</t>
        </is>
      </c>
      <c r="E3610" t="inlineStr">
        <is>
          <t>6111</t>
        </is>
      </c>
      <c r="F3610" t="inlineStr">
        <is>
          <t>Babies' Garments and Clothing Accessories, Knitted or Crocheted</t>
        </is>
      </c>
      <c r="G3610" t="inlineStr">
        <is>
          <t>611130</t>
        </is>
      </c>
      <c r="H3610" t="inlineStr">
        <is>
          <t>Of synthetic fibres</t>
        </is>
      </c>
      <c r="I3610" t="inlineStr">
        <is>
          <t>NO</t>
        </is>
      </c>
      <c r="J3610" t="inlineStr">
        <is>
          <t>Of synthetic fibres</t>
        </is>
      </c>
    </row>
    <row r="3611">
      <c r="A3611" t="inlineStr">
        <is>
          <t>61119002</t>
        </is>
      </c>
      <c r="B3611" t="inlineStr">
        <is>
          <t>Of other textile materials</t>
        </is>
      </c>
      <c r="C3611" t="inlineStr">
        <is>
          <t>Textiles and Textile Articles</t>
        </is>
      </c>
      <c r="D3611" t="inlineStr">
        <is>
          <t>Articles of Apparel and Clothing Accessories, Knitted or Crocheted</t>
        </is>
      </c>
      <c r="E3611" t="inlineStr">
        <is>
          <t>6111</t>
        </is>
      </c>
      <c r="F3611" t="inlineStr">
        <is>
          <t>Babies' Garments and Clothing Accessories, Knitted or Crocheted</t>
        </is>
      </c>
      <c r="G3611" t="inlineStr">
        <is>
          <t>611190</t>
        </is>
      </c>
      <c r="H3611" t="inlineStr">
        <is>
          <t>Of other textile materials</t>
        </is>
      </c>
      <c r="I3611" t="inlineStr">
        <is>
          <t>NO</t>
        </is>
      </c>
      <c r="J3611" t="inlineStr">
        <is>
          <t>Of other textile materials</t>
        </is>
      </c>
    </row>
    <row r="3612">
      <c r="A3612" t="inlineStr">
        <is>
          <t>61121101</t>
        </is>
      </c>
      <c r="B3612" t="inlineStr">
        <is>
          <t>Of cotton</t>
        </is>
      </c>
      <c r="C3612" t="inlineStr">
        <is>
          <t>Textiles and Textile Articles</t>
        </is>
      </c>
      <c r="D3612" t="inlineStr">
        <is>
          <t>Articles of Apparel and Clothing Accessories, Knitted or Crocheted</t>
        </is>
      </c>
      <c r="E3612" t="inlineStr">
        <is>
          <t>6112</t>
        </is>
      </c>
      <c r="F3612" t="inlineStr">
        <is>
          <t>Track Suits, Ski Suits and Swimwear, Knitted or Crocheted</t>
        </is>
      </c>
      <c r="G3612" t="inlineStr">
        <is>
          <t>611211</t>
        </is>
      </c>
      <c r="H3612" t="inlineStr">
        <is>
          <t>Of cotton</t>
        </is>
      </c>
      <c r="I3612" t="inlineStr">
        <is>
          <t>NO</t>
        </is>
      </c>
      <c r="J3612" t="inlineStr">
        <is>
          <t>Of cotton</t>
        </is>
      </c>
    </row>
    <row r="3613">
      <c r="A3613" t="inlineStr">
        <is>
          <t>61121201</t>
        </is>
      </c>
      <c r="B3613" t="inlineStr">
        <is>
          <t>Of synthetic fibres</t>
        </is>
      </c>
      <c r="C3613" t="inlineStr">
        <is>
          <t>Textiles and Textile Articles</t>
        </is>
      </c>
      <c r="D3613" t="inlineStr">
        <is>
          <t>Articles of Apparel and Clothing Accessories, Knitted or Crocheted</t>
        </is>
      </c>
      <c r="E3613" t="inlineStr">
        <is>
          <t>6112</t>
        </is>
      </c>
      <c r="F3613" t="inlineStr">
        <is>
          <t>Track Suits, Ski Suits and Swimwear, Knitted or Crocheted</t>
        </is>
      </c>
      <c r="G3613" t="inlineStr">
        <is>
          <t>611212</t>
        </is>
      </c>
      <c r="H3613" t="inlineStr">
        <is>
          <t>Of synthetic fibres</t>
        </is>
      </c>
      <c r="I3613" t="inlineStr">
        <is>
          <t>NO</t>
        </is>
      </c>
      <c r="J3613" t="inlineStr">
        <is>
          <t>Of synthetic fibres</t>
        </is>
      </c>
    </row>
    <row r="3614">
      <c r="A3614" t="inlineStr">
        <is>
          <t>61121901</t>
        </is>
      </c>
      <c r="B3614" t="inlineStr">
        <is>
          <t>Of other textile materials</t>
        </is>
      </c>
      <c r="C3614" t="inlineStr">
        <is>
          <t>Textiles and Textile Articles</t>
        </is>
      </c>
      <c r="D3614" t="inlineStr">
        <is>
          <t>Articles of Apparel and Clothing Accessories, Knitted or Crocheted</t>
        </is>
      </c>
      <c r="E3614" t="inlineStr">
        <is>
          <t>6112</t>
        </is>
      </c>
      <c r="F3614" t="inlineStr">
        <is>
          <t>Track Suits, Ski Suits and Swimwear, Knitted or Crocheted</t>
        </is>
      </c>
      <c r="G3614" t="inlineStr">
        <is>
          <t>611219</t>
        </is>
      </c>
      <c r="H3614" t="inlineStr">
        <is>
          <t>Of other textile materials</t>
        </is>
      </c>
      <c r="I3614" t="inlineStr">
        <is>
          <t>NO</t>
        </is>
      </c>
      <c r="J3614" t="inlineStr">
        <is>
          <t>Of other textile materials</t>
        </is>
      </c>
    </row>
    <row r="3615">
      <c r="A3615" t="inlineStr">
        <is>
          <t>61122001</t>
        </is>
      </c>
      <c r="B3615" t="inlineStr">
        <is>
          <t>Ski suits</t>
        </is>
      </c>
      <c r="C3615" t="inlineStr">
        <is>
          <t>Textiles and Textile Articles</t>
        </is>
      </c>
      <c r="D3615" t="inlineStr">
        <is>
          <t>Articles of Apparel and Clothing Accessories, Knitted or Crocheted</t>
        </is>
      </c>
      <c r="E3615" t="inlineStr">
        <is>
          <t>6112</t>
        </is>
      </c>
      <c r="F3615" t="inlineStr">
        <is>
          <t>Track Suits, Ski Suits and Swimwear, Knitted or Crocheted</t>
        </is>
      </c>
      <c r="G3615" t="inlineStr">
        <is>
          <t>611220</t>
        </is>
      </c>
      <c r="H3615" t="inlineStr">
        <is>
          <t>Ski suits</t>
        </is>
      </c>
      <c r="I3615" t="inlineStr">
        <is>
          <t>NO</t>
        </is>
      </c>
      <c r="J3615" t="inlineStr">
        <is>
          <t>Ski suits</t>
        </is>
      </c>
    </row>
    <row r="3616">
      <c r="A3616" t="inlineStr">
        <is>
          <t>61123100</t>
        </is>
      </c>
      <c r="B3616" t="inlineStr">
        <is>
          <t>Of synthetic fibres</t>
        </is>
      </c>
      <c r="C3616" t="inlineStr">
        <is>
          <t>Textiles and Textile Articles</t>
        </is>
      </c>
      <c r="D3616" t="inlineStr">
        <is>
          <t>Articles of Apparel and Clothing Accessories, Knitted or Crocheted</t>
        </is>
      </c>
      <c r="E3616" t="inlineStr">
        <is>
          <t>6112</t>
        </is>
      </c>
      <c r="F3616" t="inlineStr">
        <is>
          <t>Track Suits, Ski Suits and Swimwear, Knitted or Crocheted</t>
        </is>
      </c>
      <c r="G3616" t="inlineStr">
        <is>
          <t>611231</t>
        </is>
      </c>
      <c r="H3616" t="inlineStr">
        <is>
          <t>Of synthetic fibres</t>
        </is>
      </c>
      <c r="I3616" t="inlineStr">
        <is>
          <t>NO</t>
        </is>
      </c>
      <c r="J3616" t="inlineStr">
        <is>
          <t>Of synthetic fibres</t>
        </is>
      </c>
    </row>
    <row r="3617">
      <c r="A3617" t="inlineStr">
        <is>
          <t>61123900</t>
        </is>
      </c>
      <c r="B3617" t="inlineStr">
        <is>
          <t>Of other textile materials</t>
        </is>
      </c>
      <c r="C3617" t="inlineStr">
        <is>
          <t>Textiles and Textile Articles</t>
        </is>
      </c>
      <c r="D3617" t="inlineStr">
        <is>
          <t>Articles of Apparel and Clothing Accessories, Knitted or Crocheted</t>
        </is>
      </c>
      <c r="E3617" t="inlineStr">
        <is>
          <t>6112</t>
        </is>
      </c>
      <c r="F3617" t="inlineStr">
        <is>
          <t>Track Suits, Ski Suits and Swimwear, Knitted or Crocheted</t>
        </is>
      </c>
      <c r="G3617" t="inlineStr">
        <is>
          <t>611239</t>
        </is>
      </c>
      <c r="H3617" t="inlineStr">
        <is>
          <t>Of other textile materials</t>
        </is>
      </c>
      <c r="I3617" t="inlineStr">
        <is>
          <t>NO</t>
        </is>
      </c>
      <c r="J3617" t="inlineStr">
        <is>
          <t>Of other textile materials</t>
        </is>
      </c>
    </row>
    <row r="3618">
      <c r="A3618" t="inlineStr">
        <is>
          <t>61124102</t>
        </is>
      </c>
      <c r="B3618" t="inlineStr">
        <is>
          <t>Of synthetic fibres</t>
        </is>
      </c>
      <c r="C3618" t="inlineStr">
        <is>
          <t>Textiles and Textile Articles</t>
        </is>
      </c>
      <c r="D3618" t="inlineStr">
        <is>
          <t>Articles of Apparel and Clothing Accessories, Knitted or Crocheted</t>
        </is>
      </c>
      <c r="E3618" t="inlineStr">
        <is>
          <t>6112</t>
        </is>
      </c>
      <c r="F3618" t="inlineStr">
        <is>
          <t>Track Suits, Ski Suits and Swimwear, Knitted or Crocheted</t>
        </is>
      </c>
      <c r="G3618" t="inlineStr">
        <is>
          <t>611241</t>
        </is>
      </c>
      <c r="H3618" t="inlineStr">
        <is>
          <t>Of synthetic fibres</t>
        </is>
      </c>
      <c r="I3618" t="inlineStr">
        <is>
          <t>NO</t>
        </is>
      </c>
      <c r="J3618" t="inlineStr">
        <is>
          <t>Of synthetic fibres</t>
        </is>
      </c>
    </row>
    <row r="3619">
      <c r="A3619" t="inlineStr">
        <is>
          <t>61124902</t>
        </is>
      </c>
      <c r="B3619" t="inlineStr">
        <is>
          <t>Of other textile materials</t>
        </is>
      </c>
      <c r="C3619" t="inlineStr">
        <is>
          <t>Textiles and Textile Articles</t>
        </is>
      </c>
      <c r="D3619" t="inlineStr">
        <is>
          <t>Articles of Apparel and Clothing Accessories, Knitted or Crocheted</t>
        </is>
      </c>
      <c r="E3619" t="inlineStr">
        <is>
          <t>6112</t>
        </is>
      </c>
      <c r="F3619" t="inlineStr">
        <is>
          <t>Track Suits, Ski Suits and Swimwear, Knitted or Crocheted</t>
        </is>
      </c>
      <c r="G3619" t="inlineStr">
        <is>
          <t>611249</t>
        </is>
      </c>
      <c r="H3619" t="inlineStr">
        <is>
          <t>Of other textile materials</t>
        </is>
      </c>
      <c r="I3619" t="inlineStr">
        <is>
          <t>NO</t>
        </is>
      </c>
      <c r="J3619" t="inlineStr">
        <is>
          <t>Of other textile materials</t>
        </is>
      </c>
    </row>
    <row r="3620">
      <c r="A3620" t="inlineStr">
        <is>
          <t>61130002</t>
        </is>
      </c>
      <c r="B3620" t="inlineStr">
        <is>
          <t>Garments, Made Up of Knitted or Crocheted Fabrics of Heading 5903, 5906 or 5907</t>
        </is>
      </c>
      <c r="C3620" t="inlineStr">
        <is>
          <t>Textiles and Textile Articles</t>
        </is>
      </c>
      <c r="D3620" t="inlineStr">
        <is>
          <t>Articles of Apparel and Clothing Accessories, Knitted or Crocheted</t>
        </is>
      </c>
      <c r="E3620" t="inlineStr">
        <is>
          <t>6113</t>
        </is>
      </c>
      <c r="F3620" t="inlineStr">
        <is>
          <t>Garments, Made Up of Knitted or Crocheted Fabrics of Heading 5903, 5906 or 5907</t>
        </is>
      </c>
      <c r="G3620" t="inlineStr">
        <is>
          <t>611300</t>
        </is>
      </c>
      <c r="H3620" t="inlineStr">
        <is>
          <t>Garments, Made Up of Knitted or Crocheted Fabrics of Heading 5903, 5906 or 5907</t>
        </is>
      </c>
      <c r="I3620" t="inlineStr">
        <is>
          <t>NO</t>
        </is>
      </c>
      <c r="J3620" t="inlineStr">
        <is>
          <t>Garments, Made Up of Knitted or Crocheted Fabrics of Heading 5903, 5906 or 5907</t>
        </is>
      </c>
    </row>
    <row r="3621">
      <c r="A3621" t="inlineStr">
        <is>
          <t>61142001</t>
        </is>
      </c>
      <c r="B3621" t="inlineStr">
        <is>
          <t>Of cotton</t>
        </is>
      </c>
      <c r="C3621" t="inlineStr">
        <is>
          <t>Textiles and Textile Articles</t>
        </is>
      </c>
      <c r="D3621" t="inlineStr">
        <is>
          <t>Articles of Apparel and Clothing Accessories, Knitted or Crocheted</t>
        </is>
      </c>
      <c r="E3621" t="inlineStr">
        <is>
          <t>6114</t>
        </is>
      </c>
      <c r="F3621" t="inlineStr">
        <is>
          <t>Other Garments, Knitted or Crocheted</t>
        </is>
      </c>
      <c r="G3621" t="inlineStr">
        <is>
          <t>611420</t>
        </is>
      </c>
      <c r="H3621" t="inlineStr">
        <is>
          <t>Of cotton</t>
        </is>
      </c>
      <c r="I3621" t="inlineStr">
        <is>
          <t>NO</t>
        </is>
      </c>
      <c r="J3621" t="inlineStr">
        <is>
          <t>Of cotton</t>
        </is>
      </c>
    </row>
    <row r="3622">
      <c r="A3622" t="inlineStr">
        <is>
          <t>61143001</t>
        </is>
      </c>
      <c r="B3622" t="inlineStr">
        <is>
          <t>Of man-made fibres</t>
        </is>
      </c>
      <c r="C3622" t="inlineStr">
        <is>
          <t>Textiles and Textile Articles</t>
        </is>
      </c>
      <c r="D3622" t="inlineStr">
        <is>
          <t>Articles of Apparel and Clothing Accessories, Knitted or Crocheted</t>
        </is>
      </c>
      <c r="E3622" t="inlineStr">
        <is>
          <t>6114</t>
        </is>
      </c>
      <c r="F3622" t="inlineStr">
        <is>
          <t>Other Garments, Knitted or Crocheted</t>
        </is>
      </c>
      <c r="G3622" t="inlineStr">
        <is>
          <t>611430</t>
        </is>
      </c>
      <c r="H3622" t="inlineStr">
        <is>
          <t>Of man-made fibres</t>
        </is>
      </c>
      <c r="I3622" t="inlineStr">
        <is>
          <t>NO</t>
        </is>
      </c>
      <c r="J3622" t="inlineStr">
        <is>
          <t>Of man-made fibres</t>
        </is>
      </c>
    </row>
    <row r="3623">
      <c r="A3623" t="inlineStr">
        <is>
          <t>61149002</t>
        </is>
      </c>
      <c r="B3623" t="inlineStr">
        <is>
          <t>Of other textile materials</t>
        </is>
      </c>
      <c r="C3623" t="inlineStr">
        <is>
          <t>Textiles and Textile Articles</t>
        </is>
      </c>
      <c r="D3623" t="inlineStr">
        <is>
          <t>Articles of Apparel and Clothing Accessories, Knitted or Crocheted</t>
        </is>
      </c>
      <c r="E3623" t="inlineStr">
        <is>
          <t>6114</t>
        </is>
      </c>
      <c r="F3623" t="inlineStr">
        <is>
          <t>Other Garments, Knitted or Crocheted</t>
        </is>
      </c>
      <c r="G3623" t="inlineStr">
        <is>
          <t>611490</t>
        </is>
      </c>
      <c r="H3623" t="inlineStr">
        <is>
          <t>Of other textile materials</t>
        </is>
      </c>
      <c r="I3623" t="inlineStr">
        <is>
          <t>NO</t>
        </is>
      </c>
      <c r="J3623" t="inlineStr">
        <is>
          <t>Of other textile materials</t>
        </is>
      </c>
    </row>
    <row r="3624">
      <c r="A3624" t="inlineStr">
        <is>
          <t>61151010</t>
        </is>
      </c>
      <c r="B3624" t="inlineStr">
        <is>
          <t>Graduated compression hosiery (for example, stockings for varicose veins)</t>
        </is>
      </c>
      <c r="C3624" t="inlineStr">
        <is>
          <t>Textiles and Textile Articles</t>
        </is>
      </c>
      <c r="D3624" t="inlineStr">
        <is>
          <t>Articles of Apparel and Clothing Accessories, Knitted or Crocheted</t>
        </is>
      </c>
      <c r="E3624" t="inlineStr">
        <is>
          <t>6115</t>
        </is>
      </c>
      <c r="F3624" t="inlineStr">
        <is>
          <t>Panty Hose, Tights, Stockings, Socks and Other Hosiery, Including Graduated Compression Hosiery (For Example, Stockings for Varicose Veins) and Footwear Without Applied Soles, Knitted or Crocheted</t>
        </is>
      </c>
      <c r="G3624" t="inlineStr">
        <is>
          <t>611510</t>
        </is>
      </c>
      <c r="H3624" t="inlineStr">
        <is>
          <t>Graduated compression hosiery (for example, stockings for varicose veins)</t>
        </is>
      </c>
      <c r="I3624" t="inlineStr">
        <is>
          <t>NO</t>
        </is>
      </c>
      <c r="J3624" t="inlineStr">
        <is>
          <t>Graduated compression hosiery (for example, stockings for varicose veins)</t>
        </is>
      </c>
    </row>
    <row r="3625">
      <c r="A3625" t="inlineStr">
        <is>
          <t>61152110</t>
        </is>
      </c>
      <c r="B3625" t="inlineStr">
        <is>
          <t>Of synthetic fibres, measuring per single yarn less than 67 decitex</t>
        </is>
      </c>
      <c r="C3625" t="inlineStr">
        <is>
          <t>Textiles and Textile Articles</t>
        </is>
      </c>
      <c r="D3625" t="inlineStr">
        <is>
          <t>Articles of Apparel and Clothing Accessories, Knitted or Crocheted</t>
        </is>
      </c>
      <c r="E3625" t="inlineStr">
        <is>
          <t>6115</t>
        </is>
      </c>
      <c r="F3625" t="inlineStr">
        <is>
          <t>Panty Hose, Tights, Stockings, Socks and Other Hosiery, Including Graduated Compression Hosiery (For Example, Stockings for Varicose Veins) and Footwear Without Applied Soles, Knitted or Crocheted</t>
        </is>
      </c>
      <c r="G3625" t="inlineStr">
        <is>
          <t>611521</t>
        </is>
      </c>
      <c r="H3625" t="inlineStr">
        <is>
          <t>Of synthetic fibres, measuring per single yarn less than 67 decitex</t>
        </is>
      </c>
      <c r="I3625" t="inlineStr">
        <is>
          <t>NO</t>
        </is>
      </c>
      <c r="J3625" t="inlineStr">
        <is>
          <t>Of synthetic fibres, measuring per single yarn less than 67 decitex</t>
        </is>
      </c>
    </row>
    <row r="3626">
      <c r="A3626" t="inlineStr">
        <is>
          <t>61152202</t>
        </is>
      </c>
      <c r="B3626" t="inlineStr">
        <is>
          <t>Of synthetic fibres, measuring per single yarn 67 decitex or more</t>
        </is>
      </c>
      <c r="C3626" t="inlineStr">
        <is>
          <t>Textiles and Textile Articles</t>
        </is>
      </c>
      <c r="D3626" t="inlineStr">
        <is>
          <t>Articles of Apparel and Clothing Accessories, Knitted or Crocheted</t>
        </is>
      </c>
      <c r="E3626" t="inlineStr">
        <is>
          <t>6115</t>
        </is>
      </c>
      <c r="F3626" t="inlineStr">
        <is>
          <t>Panty Hose, Tights, Stockings, Socks and Other Hosiery, Including Graduated Compression Hosiery (For Example, Stockings for Varicose Veins) and Footwear Without Applied Soles, Knitted or Crocheted</t>
        </is>
      </c>
      <c r="G3626" t="inlineStr">
        <is>
          <t>611522</t>
        </is>
      </c>
      <c r="H3626" t="inlineStr">
        <is>
          <t>Of synthetic fibres, measuring per single yarn 67 decitex or more</t>
        </is>
      </c>
      <c r="I3626" t="inlineStr">
        <is>
          <t>NO</t>
        </is>
      </c>
      <c r="J3626" t="inlineStr">
        <is>
          <t>Of synthetic fibres, measuring per single yarn 67 decitex or more</t>
        </is>
      </c>
    </row>
    <row r="3627">
      <c r="A3627" t="inlineStr">
        <is>
          <t>61152909</t>
        </is>
      </c>
      <c r="B3627" t="inlineStr">
        <is>
          <t>Of other textile materials</t>
        </is>
      </c>
      <c r="C3627" t="inlineStr">
        <is>
          <t>Textiles and Textile Articles</t>
        </is>
      </c>
      <c r="D3627" t="inlineStr">
        <is>
          <t>Articles of Apparel and Clothing Accessories, Knitted or Crocheted</t>
        </is>
      </c>
      <c r="E3627" t="inlineStr">
        <is>
          <t>6115</t>
        </is>
      </c>
      <c r="F3627" t="inlineStr">
        <is>
          <t>Panty Hose, Tights, Stockings, Socks and Other Hosiery, Including Graduated Compression Hosiery (For Example, Stockings for Varicose Veins) and Footwear Without Applied Soles, Knitted or Crocheted</t>
        </is>
      </c>
      <c r="G3627" t="inlineStr">
        <is>
          <t>611529</t>
        </is>
      </c>
      <c r="H3627" t="inlineStr">
        <is>
          <t>Of other textile materials</t>
        </is>
      </c>
      <c r="I3627" t="inlineStr">
        <is>
          <t>NO</t>
        </is>
      </c>
      <c r="J3627" t="inlineStr">
        <is>
          <t>Of other textile materials</t>
        </is>
      </c>
    </row>
    <row r="3628">
      <c r="A3628" t="inlineStr">
        <is>
          <t>61153001</t>
        </is>
      </c>
      <c r="B3628" t="inlineStr">
        <is>
          <t>Other women's full-length or knee-length hosiery, measuring per single yarn less than 67 decitex</t>
        </is>
      </c>
      <c r="C3628" t="inlineStr">
        <is>
          <t>Textiles and Textile Articles</t>
        </is>
      </c>
      <c r="D3628" t="inlineStr">
        <is>
          <t>Articles of Apparel and Clothing Accessories, Knitted or Crocheted</t>
        </is>
      </c>
      <c r="E3628" t="inlineStr">
        <is>
          <t>6115</t>
        </is>
      </c>
      <c r="F3628" t="inlineStr">
        <is>
          <t>Panty Hose, Tights, Stockings, Socks and Other Hosiery, Including Graduated Compression Hosiery (For Example, Stockings for Varicose Veins) and Footwear Without Applied Soles, Knitted or Crocheted</t>
        </is>
      </c>
      <c r="G3628" t="inlineStr">
        <is>
          <t>611530</t>
        </is>
      </c>
      <c r="H3628" t="inlineStr">
        <is>
          <t>Other women's full-length or knee-length hosiery, measuring per single yarn less than 67 decitex</t>
        </is>
      </c>
      <c r="I3628" t="inlineStr">
        <is>
          <t>PR</t>
        </is>
      </c>
      <c r="J3628" t="inlineStr">
        <is>
          <t>Other women's full-length or knee-length hosiery, measuring per single yarn less than 67 decitex</t>
        </is>
      </c>
    </row>
    <row r="3629">
      <c r="A3629" t="inlineStr">
        <is>
          <t>61159410</t>
        </is>
      </c>
      <c r="B3629" t="inlineStr">
        <is>
          <t>Of wool or fine animal hair</t>
        </is>
      </c>
      <c r="C3629" t="inlineStr">
        <is>
          <t>Textiles and Textile Articles</t>
        </is>
      </c>
      <c r="D3629" t="inlineStr">
        <is>
          <t>Articles of Apparel and Clothing Accessories, Knitted or Crocheted</t>
        </is>
      </c>
      <c r="E3629" t="inlineStr">
        <is>
          <t>6115</t>
        </is>
      </c>
      <c r="F3629" t="inlineStr">
        <is>
          <t>Panty Hose, Tights, Stockings, Socks and Other Hosiery, Including Graduated Compression Hosiery (For Example, Stockings for Varicose Veins) and Footwear Without Applied Soles, Knitted or Crocheted</t>
        </is>
      </c>
      <c r="G3629" t="inlineStr">
        <is>
          <t>611594</t>
        </is>
      </c>
      <c r="H3629" t="inlineStr">
        <is>
          <t>Of wool or fine animal hair</t>
        </is>
      </c>
      <c r="I3629" t="inlineStr">
        <is>
          <t>PR</t>
        </is>
      </c>
      <c r="J3629" t="inlineStr">
        <is>
          <t>Of wool or fine animal hair</t>
        </is>
      </c>
    </row>
    <row r="3630">
      <c r="A3630" t="inlineStr">
        <is>
          <t>61159510</t>
        </is>
      </c>
      <c r="B3630" t="inlineStr">
        <is>
          <t>Of cotton</t>
        </is>
      </c>
      <c r="C3630" t="inlineStr">
        <is>
          <t>Textiles and Textile Articles</t>
        </is>
      </c>
      <c r="D3630" t="inlineStr">
        <is>
          <t>Articles of Apparel and Clothing Accessories, Knitted or Crocheted</t>
        </is>
      </c>
      <c r="E3630" t="inlineStr">
        <is>
          <t>6115</t>
        </is>
      </c>
      <c r="F3630" t="inlineStr">
        <is>
          <t>Panty Hose, Tights, Stockings, Socks and Other Hosiery, Including Graduated Compression Hosiery (For Example, Stockings for Varicose Veins) and Footwear Without Applied Soles, Knitted or Crocheted</t>
        </is>
      </c>
      <c r="G3630" t="inlineStr">
        <is>
          <t>611595</t>
        </is>
      </c>
      <c r="H3630" t="inlineStr">
        <is>
          <t>Of cotton</t>
        </is>
      </c>
      <c r="I3630" t="inlineStr">
        <is>
          <t>PR</t>
        </is>
      </c>
      <c r="J3630" t="inlineStr">
        <is>
          <t>Of cotton</t>
        </is>
      </c>
    </row>
    <row r="3631">
      <c r="A3631" t="inlineStr">
        <is>
          <t>61159610</t>
        </is>
      </c>
      <c r="B3631" t="inlineStr">
        <is>
          <t>Of synthetic fibres</t>
        </is>
      </c>
      <c r="C3631" t="inlineStr">
        <is>
          <t>Textiles and Textile Articles</t>
        </is>
      </c>
      <c r="D3631" t="inlineStr">
        <is>
          <t>Articles of Apparel and Clothing Accessories, Knitted or Crocheted</t>
        </is>
      </c>
      <c r="E3631" t="inlineStr">
        <is>
          <t>6115</t>
        </is>
      </c>
      <c r="F3631" t="inlineStr">
        <is>
          <t>Panty Hose, Tights, Stockings, Socks and Other Hosiery, Including Graduated Compression Hosiery (For Example, Stockings for Varicose Veins) and Footwear Without Applied Soles, Knitted or Crocheted</t>
        </is>
      </c>
      <c r="G3631" t="inlineStr">
        <is>
          <t>611596</t>
        </is>
      </c>
      <c r="H3631" t="inlineStr">
        <is>
          <t>Of synthetic fibres</t>
        </is>
      </c>
      <c r="I3631" t="inlineStr">
        <is>
          <t>PR</t>
        </is>
      </c>
      <c r="J3631" t="inlineStr">
        <is>
          <t>Of synthetic fibres</t>
        </is>
      </c>
    </row>
    <row r="3632">
      <c r="A3632" t="inlineStr">
        <is>
          <t>61159990</t>
        </is>
      </c>
      <c r="B3632" t="inlineStr">
        <is>
          <t>Of other textile materials</t>
        </is>
      </c>
      <c r="C3632" t="inlineStr">
        <is>
          <t>Textiles and Textile Articles</t>
        </is>
      </c>
      <c r="D3632" t="inlineStr">
        <is>
          <t>Articles of Apparel and Clothing Accessories, Knitted or Crocheted</t>
        </is>
      </c>
      <c r="E3632" t="inlineStr">
        <is>
          <t>6115</t>
        </is>
      </c>
      <c r="F3632" t="inlineStr">
        <is>
          <t>Panty Hose, Tights, Stockings, Socks and Other Hosiery, Including Graduated Compression Hosiery (For Example, Stockings for Varicose Veins) and Footwear Without Applied Soles, Knitted or Crocheted</t>
        </is>
      </c>
      <c r="G3632" t="inlineStr">
        <is>
          <t>611599</t>
        </is>
      </c>
      <c r="H3632" t="inlineStr">
        <is>
          <t>Of other textile materials</t>
        </is>
      </c>
      <c r="I3632" t="inlineStr">
        <is>
          <t>PR</t>
        </is>
      </c>
      <c r="J3632" t="inlineStr">
        <is>
          <t>Of other textile materials</t>
        </is>
      </c>
    </row>
    <row r="3633">
      <c r="A3633" t="inlineStr">
        <is>
          <t>61161002</t>
        </is>
      </c>
      <c r="B3633" t="inlineStr">
        <is>
          <t>Impregnated, coated, covered or laminated with plastics or rubber</t>
        </is>
      </c>
      <c r="C3633" t="inlineStr">
        <is>
          <t>Textiles and Textile Articles</t>
        </is>
      </c>
      <c r="D3633" t="inlineStr">
        <is>
          <t>Articles of Apparel and Clothing Accessories, Knitted or Crocheted</t>
        </is>
      </c>
      <c r="E3633" t="inlineStr">
        <is>
          <t>6116</t>
        </is>
      </c>
      <c r="F3633" t="inlineStr">
        <is>
          <t>Gloves, Mittens and Mitts, Knitted or Crocheted</t>
        </is>
      </c>
      <c r="G3633" t="inlineStr">
        <is>
          <t>611610</t>
        </is>
      </c>
      <c r="H3633" t="inlineStr">
        <is>
          <t>Impregnated, coated, covered or laminated with plastics or rubber</t>
        </is>
      </c>
      <c r="I3633" t="inlineStr">
        <is>
          <t>PR</t>
        </is>
      </c>
      <c r="J3633" t="inlineStr">
        <is>
          <t>Impregnated, coated, covered or laminated with plastics or rubber</t>
        </is>
      </c>
    </row>
    <row r="3634">
      <c r="A3634" t="inlineStr">
        <is>
          <t>61169103</t>
        </is>
      </c>
      <c r="B3634" t="inlineStr">
        <is>
          <t>Of wool or fine animal hair</t>
        </is>
      </c>
      <c r="C3634" t="inlineStr">
        <is>
          <t>Textiles and Textile Articles</t>
        </is>
      </c>
      <c r="D3634" t="inlineStr">
        <is>
          <t>Articles of Apparel and Clothing Accessories, Knitted or Crocheted</t>
        </is>
      </c>
      <c r="E3634" t="inlineStr">
        <is>
          <t>6116</t>
        </is>
      </c>
      <c r="F3634" t="inlineStr">
        <is>
          <t>Gloves, Mittens and Mitts, Knitted or Crocheted</t>
        </is>
      </c>
      <c r="G3634" t="inlineStr">
        <is>
          <t>611691</t>
        </is>
      </c>
      <c r="H3634" t="inlineStr">
        <is>
          <t>Of wool or fine animal hair</t>
        </is>
      </c>
      <c r="I3634" t="inlineStr">
        <is>
          <t>PR</t>
        </is>
      </c>
      <c r="J3634" t="inlineStr">
        <is>
          <t>Of wool or fine animal hair</t>
        </is>
      </c>
    </row>
    <row r="3635">
      <c r="A3635" t="inlineStr">
        <is>
          <t>61169204</t>
        </is>
      </c>
      <c r="B3635" t="inlineStr">
        <is>
          <t>Of cotton</t>
        </is>
      </c>
      <c r="C3635" t="inlineStr">
        <is>
          <t>Textiles and Textile Articles</t>
        </is>
      </c>
      <c r="D3635" t="inlineStr">
        <is>
          <t>Articles of Apparel and Clothing Accessories, Knitted or Crocheted</t>
        </is>
      </c>
      <c r="E3635" t="inlineStr">
        <is>
          <t>6116</t>
        </is>
      </c>
      <c r="F3635" t="inlineStr">
        <is>
          <t>Gloves, Mittens and Mitts, Knitted or Crocheted</t>
        </is>
      </c>
      <c r="G3635" t="inlineStr">
        <is>
          <t>611692</t>
        </is>
      </c>
      <c r="H3635" t="inlineStr">
        <is>
          <t>Of cotton</t>
        </is>
      </c>
      <c r="I3635" t="inlineStr">
        <is>
          <t>PR</t>
        </is>
      </c>
      <c r="J3635" t="inlineStr">
        <is>
          <t>Of cotton</t>
        </is>
      </c>
    </row>
    <row r="3636">
      <c r="A3636" t="inlineStr">
        <is>
          <t>61169305</t>
        </is>
      </c>
      <c r="B3636" t="inlineStr">
        <is>
          <t>Of synthetic fibres</t>
        </is>
      </c>
      <c r="C3636" t="inlineStr">
        <is>
          <t>Textiles and Textile Articles</t>
        </is>
      </c>
      <c r="D3636" t="inlineStr">
        <is>
          <t>Articles of Apparel and Clothing Accessories, Knitted or Crocheted</t>
        </is>
      </c>
      <c r="E3636" t="inlineStr">
        <is>
          <t>6116</t>
        </is>
      </c>
      <c r="F3636" t="inlineStr">
        <is>
          <t>Gloves, Mittens and Mitts, Knitted or Crocheted</t>
        </is>
      </c>
      <c r="G3636" t="inlineStr">
        <is>
          <t>611693</t>
        </is>
      </c>
      <c r="H3636" t="inlineStr">
        <is>
          <t>Of synthetic fibres</t>
        </is>
      </c>
      <c r="I3636" t="inlineStr">
        <is>
          <t>PR</t>
        </is>
      </c>
      <c r="J3636" t="inlineStr">
        <is>
          <t>Of synthetic fibres</t>
        </is>
      </c>
    </row>
    <row r="3637">
      <c r="A3637" t="inlineStr">
        <is>
          <t>61169909</t>
        </is>
      </c>
      <c r="B3637" t="inlineStr">
        <is>
          <t>Of other textile materials</t>
        </is>
      </c>
      <c r="C3637" t="inlineStr">
        <is>
          <t>Textiles and Textile Articles</t>
        </is>
      </c>
      <c r="D3637" t="inlineStr">
        <is>
          <t>Articles of Apparel and Clothing Accessories, Knitted or Crocheted</t>
        </is>
      </c>
      <c r="E3637" t="inlineStr">
        <is>
          <t>6116</t>
        </is>
      </c>
      <c r="F3637" t="inlineStr">
        <is>
          <t>Gloves, Mittens and Mitts, Knitted or Crocheted</t>
        </is>
      </c>
      <c r="G3637" t="inlineStr">
        <is>
          <t>611699</t>
        </is>
      </c>
      <c r="H3637" t="inlineStr">
        <is>
          <t>Of other textile materials</t>
        </is>
      </c>
      <c r="I3637" t="inlineStr">
        <is>
          <t>PR</t>
        </is>
      </c>
      <c r="J3637" t="inlineStr">
        <is>
          <t>Of other textile materials</t>
        </is>
      </c>
    </row>
    <row r="3638">
      <c r="A3638" t="inlineStr">
        <is>
          <t>61171000</t>
        </is>
      </c>
      <c r="B3638" t="inlineStr">
        <is>
          <t>Shawls, scarves, mufflers, mantillas, veils and the like</t>
        </is>
      </c>
      <c r="C3638" t="inlineStr">
        <is>
          <t>Textiles and Textile Articles</t>
        </is>
      </c>
      <c r="D3638" t="inlineStr">
        <is>
          <t>Articles of Apparel and Clothing Accessories, Knitted or Crocheted</t>
        </is>
      </c>
      <c r="E3638" t="inlineStr">
        <is>
          <t>6117</t>
        </is>
      </c>
      <c r="F3638" t="inlineStr">
        <is>
          <t>Other Made Up Clothing Accessories, Knitted or Crocheted; Knitted or Crocheted Parts of Garments or of Clothing Accessories</t>
        </is>
      </c>
      <c r="G3638" t="inlineStr">
        <is>
          <t>611710</t>
        </is>
      </c>
      <c r="H3638" t="inlineStr">
        <is>
          <t>Shawls, scarves, mufflers, mantillas, veils and the like</t>
        </is>
      </c>
      <c r="I3638" t="inlineStr">
        <is>
          <t>NO</t>
        </is>
      </c>
      <c r="J3638" t="inlineStr">
        <is>
          <t>Shawls, scarves, mufflers, mantillas, veils and the like</t>
        </is>
      </c>
    </row>
    <row r="3639">
      <c r="A3639" t="inlineStr">
        <is>
          <t>61178091</t>
        </is>
      </c>
      <c r="B3639" t="inlineStr">
        <is>
          <t>Other accessories</t>
        </is>
      </c>
      <c r="C3639" t="inlineStr">
        <is>
          <t>Textiles and Textile Articles</t>
        </is>
      </c>
      <c r="D3639" t="inlineStr">
        <is>
          <t>Articles of Apparel and Clothing Accessories, Knitted or Crocheted</t>
        </is>
      </c>
      <c r="E3639" t="inlineStr">
        <is>
          <t>6117</t>
        </is>
      </c>
      <c r="F3639" t="inlineStr">
        <is>
          <t>Other Made Up Clothing Accessories, Knitted or Crocheted; Knitted or Crocheted Parts of Garments or of Clothing Accessories</t>
        </is>
      </c>
      <c r="G3639" t="inlineStr">
        <is>
          <t>611780</t>
        </is>
      </c>
      <c r="H3639" t="inlineStr">
        <is>
          <t>Other accessories</t>
        </is>
      </c>
      <c r="I3639" t="inlineStr">
        <is>
          <t>NO</t>
        </is>
      </c>
      <c r="J3639" t="inlineStr">
        <is>
          <t>Other accessories</t>
        </is>
      </c>
    </row>
    <row r="3640">
      <c r="A3640" t="inlineStr">
        <is>
          <t>61179000</t>
        </is>
      </c>
      <c r="B3640" t="inlineStr">
        <is>
          <t>Parts</t>
        </is>
      </c>
      <c r="C3640" t="inlineStr">
        <is>
          <t>Textiles and Textile Articles</t>
        </is>
      </c>
      <c r="D3640" t="inlineStr">
        <is>
          <t>Articles of Apparel and Clothing Accessories, Knitted or Crocheted</t>
        </is>
      </c>
      <c r="E3640" t="inlineStr">
        <is>
          <t>6117</t>
        </is>
      </c>
      <c r="F3640" t="inlineStr">
        <is>
          <t>Other Made Up Clothing Accessories, Knitted or Crocheted; Knitted or Crocheted Parts of Garments or of Clothing Accessories</t>
        </is>
      </c>
      <c r="G3640" t="inlineStr">
        <is>
          <t>611790</t>
        </is>
      </c>
      <c r="H3640" t="inlineStr">
        <is>
          <t>Parts</t>
        </is>
      </c>
      <c r="I3640" t="inlineStr">
        <is>
          <t>NR</t>
        </is>
      </c>
      <c r="J3640" t="inlineStr">
        <is>
          <t>Parts</t>
        </is>
      </c>
    </row>
    <row r="3641">
      <c r="A3641" t="inlineStr">
        <is>
          <t>62012000</t>
        </is>
      </c>
      <c r="B3641" t="inlineStr">
        <is>
          <t>Of wool or fine animal hair</t>
        </is>
      </c>
      <c r="C3641" t="inlineStr">
        <is>
          <t>Textiles and Textile Articles</t>
        </is>
      </c>
      <c r="D3641" t="inlineStr">
        <is>
          <t>Articles of Apparel and Clothing Accessories, Not Knitted or Crocheted</t>
        </is>
      </c>
      <c r="E3641" t="inlineStr">
        <is>
          <t>6201</t>
        </is>
      </c>
      <c r="F3641" t="inlineStr">
        <is>
          <t>Men'S or Boys' Overcoats, Car-Coats, Capes, Cloaks, Anoraks (Including Ski- Jackets), Wind-Cheaters, Wind-Jackets and Similar Articles, Other Than Those of 6203</t>
        </is>
      </c>
      <c r="G3641" t="inlineStr">
        <is>
          <t>620120</t>
        </is>
      </c>
      <c r="H3641" t="inlineStr">
        <is>
          <t>Of wool or fine animal hair</t>
        </is>
      </c>
      <c r="I3641" t="inlineStr">
        <is>
          <t>NO</t>
        </is>
      </c>
      <c r="J3641" t="inlineStr">
        <is>
          <t>Of wool or fine animal hair</t>
        </is>
      </c>
    </row>
    <row r="3642">
      <c r="A3642" t="inlineStr">
        <is>
          <t>62013000</t>
        </is>
      </c>
      <c r="B3642" t="inlineStr">
        <is>
          <t>Of cotton</t>
        </is>
      </c>
      <c r="C3642" t="inlineStr">
        <is>
          <t>Textiles and Textile Articles</t>
        </is>
      </c>
      <c r="D3642" t="inlineStr">
        <is>
          <t>Articles of Apparel and Clothing Accessories, Not Knitted or Crocheted</t>
        </is>
      </c>
      <c r="E3642" t="inlineStr">
        <is>
          <t>6201</t>
        </is>
      </c>
      <c r="F3642" t="inlineStr">
        <is>
          <t>Men'S or Boys' Overcoats, Car-Coats, Capes, Cloaks, Anoraks (Including Ski- Jackets), Wind-Cheaters, Wind-Jackets and Similar Articles, Other Than Those of 6203</t>
        </is>
      </c>
      <c r="G3642" t="inlineStr">
        <is>
          <t>620130</t>
        </is>
      </c>
      <c r="H3642" t="inlineStr">
        <is>
          <t>Of cotton</t>
        </is>
      </c>
      <c r="I3642" t="inlineStr">
        <is>
          <t>NO</t>
        </is>
      </c>
      <c r="J3642" t="inlineStr">
        <is>
          <t>Of cotton</t>
        </is>
      </c>
    </row>
    <row r="3643">
      <c r="A3643" t="inlineStr">
        <is>
          <t>62014000</t>
        </is>
      </c>
      <c r="B3643" t="inlineStr">
        <is>
          <t>Of man-made fibres</t>
        </is>
      </c>
      <c r="C3643" t="inlineStr">
        <is>
          <t>Textiles and Textile Articles</t>
        </is>
      </c>
      <c r="D3643" t="inlineStr">
        <is>
          <t>Articles of Apparel and Clothing Accessories, Not Knitted or Crocheted</t>
        </is>
      </c>
      <c r="E3643" t="inlineStr">
        <is>
          <t>6201</t>
        </is>
      </c>
      <c r="F3643" t="inlineStr">
        <is>
          <t>Men'S or Boys' Overcoats, Car-Coats, Capes, Cloaks, Anoraks (Including Ski- Jackets), Wind-Cheaters, Wind-Jackets and Similar Articles, Other Than Those of 6203</t>
        </is>
      </c>
      <c r="G3643" t="inlineStr">
        <is>
          <t>620140</t>
        </is>
      </c>
      <c r="H3643" t="inlineStr">
        <is>
          <t>Of man-made fibres</t>
        </is>
      </c>
      <c r="I3643" t="inlineStr">
        <is>
          <t>NO</t>
        </is>
      </c>
      <c r="J3643" t="inlineStr">
        <is>
          <t>Of man-made fibres</t>
        </is>
      </c>
    </row>
    <row r="3644">
      <c r="A3644" t="inlineStr">
        <is>
          <t>62019000</t>
        </is>
      </c>
      <c r="B3644" t="inlineStr">
        <is>
          <t>Of other textile materials</t>
        </is>
      </c>
      <c r="C3644" t="inlineStr">
        <is>
          <t>Textiles and Textile Articles</t>
        </is>
      </c>
      <c r="D3644" t="inlineStr">
        <is>
          <t>Articles of Apparel and Clothing Accessories, Not Knitted or Crocheted</t>
        </is>
      </c>
      <c r="E3644" t="inlineStr">
        <is>
          <t>6201</t>
        </is>
      </c>
      <c r="F3644" t="inlineStr">
        <is>
          <t>Men'S or Boys' Overcoats, Car-Coats, Capes, Cloaks, Anoraks (Including Ski- Jackets), Wind-Cheaters, Wind-Jackets and Similar Articles, Other Than Those of 6203</t>
        </is>
      </c>
      <c r="G3644" t="inlineStr">
        <is>
          <t>620190</t>
        </is>
      </c>
      <c r="H3644" t="inlineStr">
        <is>
          <t>Of other textile materials</t>
        </is>
      </c>
      <c r="I3644" t="inlineStr">
        <is>
          <t>NO</t>
        </is>
      </c>
      <c r="J3644" t="inlineStr">
        <is>
          <t>Of other textile materials</t>
        </is>
      </c>
    </row>
    <row r="3645">
      <c r="A3645" t="inlineStr">
        <is>
          <t>62022000</t>
        </is>
      </c>
      <c r="B3645" t="inlineStr">
        <is>
          <t>Of wool or fine animal hair</t>
        </is>
      </c>
      <c r="C3645" t="inlineStr">
        <is>
          <t>Textiles and Textile Articles</t>
        </is>
      </c>
      <c r="D3645" t="inlineStr">
        <is>
          <t>Articles of Apparel and Clothing Accessories, Not Knitted or Crocheted</t>
        </is>
      </c>
      <c r="E3645" t="inlineStr">
        <is>
          <t>6202</t>
        </is>
      </c>
      <c r="F3645" t="inlineStr">
        <is>
          <t>Women'S or Girls' Overcoats, Car-Coats, Capes, Cloaks, Anoraks (Including Ski- Jackets), Wind-Cheaters, Wind-Jackets and Similar Articles, Other Than Those of 6204</t>
        </is>
      </c>
      <c r="G3645" t="inlineStr">
        <is>
          <t>620220</t>
        </is>
      </c>
      <c r="H3645" t="inlineStr">
        <is>
          <t>Of wool or fine animal hair</t>
        </is>
      </c>
      <c r="I3645" t="inlineStr">
        <is>
          <t>NO</t>
        </is>
      </c>
      <c r="J3645" t="inlineStr">
        <is>
          <t>Of wool or fine animal hair</t>
        </is>
      </c>
    </row>
    <row r="3646">
      <c r="A3646" t="inlineStr">
        <is>
          <t>62023000</t>
        </is>
      </c>
      <c r="B3646" t="inlineStr">
        <is>
          <t>Of cotton</t>
        </is>
      </c>
      <c r="C3646" t="inlineStr">
        <is>
          <t>Textiles and Textile Articles</t>
        </is>
      </c>
      <c r="D3646" t="inlineStr">
        <is>
          <t>Articles of Apparel and Clothing Accessories, Not Knitted or Crocheted</t>
        </is>
      </c>
      <c r="E3646" t="inlineStr">
        <is>
          <t>6202</t>
        </is>
      </c>
      <c r="F3646" t="inlineStr">
        <is>
          <t>Women'S or Girls' Overcoats, Car-Coats, Capes, Cloaks, Anoraks (Including Ski- Jackets), Wind-Cheaters, Wind-Jackets and Similar Articles, Other Than Those of 6204</t>
        </is>
      </c>
      <c r="G3646" t="inlineStr">
        <is>
          <t>620230</t>
        </is>
      </c>
      <c r="H3646" t="inlineStr">
        <is>
          <t>Of cotton</t>
        </is>
      </c>
      <c r="I3646" t="inlineStr">
        <is>
          <t>NO</t>
        </is>
      </c>
      <c r="J3646" t="inlineStr">
        <is>
          <t>Of cotton</t>
        </is>
      </c>
    </row>
    <row r="3647">
      <c r="A3647" t="inlineStr">
        <is>
          <t>62024000</t>
        </is>
      </c>
      <c r="B3647" t="inlineStr">
        <is>
          <t>Of man-made fibres</t>
        </is>
      </c>
      <c r="C3647" t="inlineStr">
        <is>
          <t>Textiles and Textile Articles</t>
        </is>
      </c>
      <c r="D3647" t="inlineStr">
        <is>
          <t>Articles of Apparel and Clothing Accessories, Not Knitted or Crocheted</t>
        </is>
      </c>
      <c r="E3647" t="inlineStr">
        <is>
          <t>6202</t>
        </is>
      </c>
      <c r="F3647" t="inlineStr">
        <is>
          <t>Women'S or Girls' Overcoats, Car-Coats, Capes, Cloaks, Anoraks (Including Ski- Jackets), Wind-Cheaters, Wind-Jackets and Similar Articles, Other Than Those of 6204</t>
        </is>
      </c>
      <c r="G3647" t="inlineStr">
        <is>
          <t>620240</t>
        </is>
      </c>
      <c r="H3647" t="inlineStr">
        <is>
          <t>Of man-made fibres</t>
        </is>
      </c>
      <c r="I3647" t="inlineStr">
        <is>
          <t>NO</t>
        </is>
      </c>
      <c r="J3647" t="inlineStr">
        <is>
          <t>Of man-made fibres</t>
        </is>
      </c>
    </row>
    <row r="3648">
      <c r="A3648" t="inlineStr">
        <is>
          <t>62029000</t>
        </is>
      </c>
      <c r="B3648" t="inlineStr">
        <is>
          <t>Of other textile materials</t>
        </is>
      </c>
      <c r="C3648" t="inlineStr">
        <is>
          <t>Textiles and Textile Articles</t>
        </is>
      </c>
      <c r="D3648" t="inlineStr">
        <is>
          <t>Articles of Apparel and Clothing Accessories, Not Knitted or Crocheted</t>
        </is>
      </c>
      <c r="E3648" t="inlineStr">
        <is>
          <t>6202</t>
        </is>
      </c>
      <c r="F3648" t="inlineStr">
        <is>
          <t>Women'S or Girls' Overcoats, Car-Coats, Capes, Cloaks, Anoraks (Including Ski- Jackets), Wind-Cheaters, Wind-Jackets and Similar Articles, Other Than Those of 6204</t>
        </is>
      </c>
      <c r="G3648" t="inlineStr">
        <is>
          <t>620290</t>
        </is>
      </c>
      <c r="H3648" t="inlineStr">
        <is>
          <t>Of other textile materials</t>
        </is>
      </c>
      <c r="I3648" t="inlineStr">
        <is>
          <t>NO</t>
        </is>
      </c>
      <c r="J3648" t="inlineStr">
        <is>
          <t>Of other textile materials</t>
        </is>
      </c>
    </row>
    <row r="3649">
      <c r="A3649" t="inlineStr">
        <is>
          <t>62031102</t>
        </is>
      </c>
      <c r="B3649" t="inlineStr">
        <is>
          <t>Of wool or fine animal hair</t>
        </is>
      </c>
      <c r="C3649" t="inlineStr">
        <is>
          <t>Textiles and Textile Articles</t>
        </is>
      </c>
      <c r="D3649" t="inlineStr">
        <is>
          <t>Articles of Apparel and Clothing Accessories, Not Knitted or Crocheted</t>
        </is>
      </c>
      <c r="E3649" t="inlineStr">
        <is>
          <t>6203</t>
        </is>
      </c>
      <c r="F3649" t="inlineStr">
        <is>
          <t>Men'S or Boys' Suits, Ensembles, Jackets, Blazers, Trousers, Bib and Brace Overalls, Breeches and Shorts (Other Than Swimwear)</t>
        </is>
      </c>
      <c r="G3649" t="inlineStr">
        <is>
          <t>620311</t>
        </is>
      </c>
      <c r="H3649" t="inlineStr">
        <is>
          <t>Of wool or fine animal hair</t>
        </is>
      </c>
      <c r="I3649" t="inlineStr">
        <is>
          <t>NO</t>
        </is>
      </c>
      <c r="J3649" t="inlineStr">
        <is>
          <t>Of wool or fine animal hair</t>
        </is>
      </c>
    </row>
    <row r="3650">
      <c r="A3650" t="inlineStr">
        <is>
          <t>62031202</t>
        </is>
      </c>
      <c r="B3650" t="inlineStr">
        <is>
          <t>Of synthetic fibres</t>
        </is>
      </c>
      <c r="C3650" t="inlineStr">
        <is>
          <t>Textiles and Textile Articles</t>
        </is>
      </c>
      <c r="D3650" t="inlineStr">
        <is>
          <t>Articles of Apparel and Clothing Accessories, Not Knitted or Crocheted</t>
        </is>
      </c>
      <c r="E3650" t="inlineStr">
        <is>
          <t>6203</t>
        </is>
      </c>
      <c r="F3650" t="inlineStr">
        <is>
          <t>Men'S or Boys' Suits, Ensembles, Jackets, Blazers, Trousers, Bib and Brace Overalls, Breeches and Shorts (Other Than Swimwear)</t>
        </is>
      </c>
      <c r="G3650" t="inlineStr">
        <is>
          <t>620312</t>
        </is>
      </c>
      <c r="H3650" t="inlineStr">
        <is>
          <t>Of synthetic fibres</t>
        </is>
      </c>
      <c r="I3650" t="inlineStr">
        <is>
          <t>NO</t>
        </is>
      </c>
      <c r="J3650" t="inlineStr">
        <is>
          <t>Of synthetic fibres</t>
        </is>
      </c>
    </row>
    <row r="3651">
      <c r="A3651" t="inlineStr">
        <is>
          <t>62031902</t>
        </is>
      </c>
      <c r="B3651" t="inlineStr">
        <is>
          <t>Of other textile materials</t>
        </is>
      </c>
      <c r="C3651" t="inlineStr">
        <is>
          <t>Textiles and Textile Articles</t>
        </is>
      </c>
      <c r="D3651" t="inlineStr">
        <is>
          <t>Articles of Apparel and Clothing Accessories, Not Knitted or Crocheted</t>
        </is>
      </c>
      <c r="E3651" t="inlineStr">
        <is>
          <t>6203</t>
        </is>
      </c>
      <c r="F3651" t="inlineStr">
        <is>
          <t>Men'S or Boys' Suits, Ensembles, Jackets, Blazers, Trousers, Bib and Brace Overalls, Breeches and Shorts (Other Than Swimwear)</t>
        </is>
      </c>
      <c r="G3651" t="inlineStr">
        <is>
          <t>620319</t>
        </is>
      </c>
      <c r="H3651" t="inlineStr">
        <is>
          <t>Of other textile materials</t>
        </is>
      </c>
      <c r="I3651" t="inlineStr">
        <is>
          <t>NO</t>
        </is>
      </c>
      <c r="J3651" t="inlineStr">
        <is>
          <t>Of other textile materials</t>
        </is>
      </c>
    </row>
    <row r="3652">
      <c r="A3652" t="inlineStr">
        <is>
          <t>62032202</t>
        </is>
      </c>
      <c r="B3652" t="inlineStr">
        <is>
          <t>Of cotton</t>
        </is>
      </c>
      <c r="C3652" t="inlineStr">
        <is>
          <t>Textiles and Textile Articles</t>
        </is>
      </c>
      <c r="D3652" t="inlineStr">
        <is>
          <t>Articles of Apparel and Clothing Accessories, Not Knitted or Crocheted</t>
        </is>
      </c>
      <c r="E3652" t="inlineStr">
        <is>
          <t>6203</t>
        </is>
      </c>
      <c r="F3652" t="inlineStr">
        <is>
          <t>Men'S or Boys' Suits, Ensembles, Jackets, Blazers, Trousers, Bib and Brace Overalls, Breeches and Shorts (Other Than Swimwear)</t>
        </is>
      </c>
      <c r="G3652" t="inlineStr">
        <is>
          <t>620322</t>
        </is>
      </c>
      <c r="H3652" t="inlineStr">
        <is>
          <t>Of cotton</t>
        </is>
      </c>
      <c r="I3652" t="inlineStr">
        <is>
          <t>NO</t>
        </is>
      </c>
      <c r="J3652" t="inlineStr">
        <is>
          <t>Of cotton</t>
        </is>
      </c>
    </row>
    <row r="3653">
      <c r="A3653" t="inlineStr">
        <is>
          <t>62032302</t>
        </is>
      </c>
      <c r="B3653" t="inlineStr">
        <is>
          <t>Of synthetic fibres</t>
        </is>
      </c>
      <c r="C3653" t="inlineStr">
        <is>
          <t>Textiles and Textile Articles</t>
        </is>
      </c>
      <c r="D3653" t="inlineStr">
        <is>
          <t>Articles of Apparel and Clothing Accessories, Not Knitted or Crocheted</t>
        </is>
      </c>
      <c r="E3653" t="inlineStr">
        <is>
          <t>6203</t>
        </is>
      </c>
      <c r="F3653" t="inlineStr">
        <is>
          <t>Men'S or Boys' Suits, Ensembles, Jackets, Blazers, Trousers, Bib and Brace Overalls, Breeches and Shorts (Other Than Swimwear)</t>
        </is>
      </c>
      <c r="G3653" t="inlineStr">
        <is>
          <t>620323</t>
        </is>
      </c>
      <c r="H3653" t="inlineStr">
        <is>
          <t>Of synthetic fibres</t>
        </is>
      </c>
      <c r="I3653" t="inlineStr">
        <is>
          <t>NO</t>
        </is>
      </c>
      <c r="J3653" t="inlineStr">
        <is>
          <t>Of synthetic fibres</t>
        </is>
      </c>
    </row>
    <row r="3654">
      <c r="A3654" t="inlineStr">
        <is>
          <t>62032991</t>
        </is>
      </c>
      <c r="B3654" t="inlineStr">
        <is>
          <t>Of other textile materials</t>
        </is>
      </c>
      <c r="C3654" t="inlineStr">
        <is>
          <t>Textiles and Textile Articles</t>
        </is>
      </c>
      <c r="D3654" t="inlineStr">
        <is>
          <t>Articles of Apparel and Clothing Accessories, Not Knitted or Crocheted</t>
        </is>
      </c>
      <c r="E3654" t="inlineStr">
        <is>
          <t>6203</t>
        </is>
      </c>
      <c r="F3654" t="inlineStr">
        <is>
          <t>Men'S or Boys' Suits, Ensembles, Jackets, Blazers, Trousers, Bib and Brace Overalls, Breeches and Shorts (Other Than Swimwear)</t>
        </is>
      </c>
      <c r="G3654" t="inlineStr">
        <is>
          <t>620329</t>
        </is>
      </c>
      <c r="H3654" t="inlineStr">
        <is>
          <t>Of other textile materials</t>
        </is>
      </c>
      <c r="I3654" t="inlineStr">
        <is>
          <t>NO</t>
        </is>
      </c>
      <c r="J3654" t="inlineStr">
        <is>
          <t>Of other textile materials</t>
        </is>
      </c>
    </row>
    <row r="3655">
      <c r="A3655" t="inlineStr">
        <is>
          <t>62033100</t>
        </is>
      </c>
      <c r="B3655" t="inlineStr">
        <is>
          <t>Of wool or fine animal hair</t>
        </is>
      </c>
      <c r="C3655" t="inlineStr">
        <is>
          <t>Textiles and Textile Articles</t>
        </is>
      </c>
      <c r="D3655" t="inlineStr">
        <is>
          <t>Articles of Apparel and Clothing Accessories, Not Knitted or Crocheted</t>
        </is>
      </c>
      <c r="E3655" t="inlineStr">
        <is>
          <t>6203</t>
        </is>
      </c>
      <c r="F3655" t="inlineStr">
        <is>
          <t>Men'S or Boys' Suits, Ensembles, Jackets, Blazers, Trousers, Bib and Brace Overalls, Breeches and Shorts (Other Than Swimwear)</t>
        </is>
      </c>
      <c r="G3655" t="inlineStr">
        <is>
          <t>620331</t>
        </is>
      </c>
      <c r="H3655" t="inlineStr">
        <is>
          <t>Of wool or fine animal hair</t>
        </is>
      </c>
      <c r="I3655" t="inlineStr">
        <is>
          <t>NO</t>
        </is>
      </c>
      <c r="J3655" t="inlineStr">
        <is>
          <t>Of wool or fine animal hair</t>
        </is>
      </c>
    </row>
    <row r="3656">
      <c r="A3656" t="inlineStr">
        <is>
          <t>62033200</t>
        </is>
      </c>
      <c r="B3656" t="inlineStr">
        <is>
          <t>Of cotton</t>
        </is>
      </c>
      <c r="C3656" t="inlineStr">
        <is>
          <t>Textiles and Textile Articles</t>
        </is>
      </c>
      <c r="D3656" t="inlineStr">
        <is>
          <t>Articles of Apparel and Clothing Accessories, Not Knitted or Crocheted</t>
        </is>
      </c>
      <c r="E3656" t="inlineStr">
        <is>
          <t>6203</t>
        </is>
      </c>
      <c r="F3656" t="inlineStr">
        <is>
          <t>Men'S or Boys' Suits, Ensembles, Jackets, Blazers, Trousers, Bib and Brace Overalls, Breeches and Shorts (Other Than Swimwear)</t>
        </is>
      </c>
      <c r="G3656" t="inlineStr">
        <is>
          <t>620332</t>
        </is>
      </c>
      <c r="H3656" t="inlineStr">
        <is>
          <t>Of cotton</t>
        </is>
      </c>
      <c r="I3656" t="inlineStr">
        <is>
          <t>NO</t>
        </is>
      </c>
      <c r="J3656" t="inlineStr">
        <is>
          <t>Of cotton</t>
        </is>
      </c>
    </row>
    <row r="3657">
      <c r="A3657" t="inlineStr">
        <is>
          <t>62033300</t>
        </is>
      </c>
      <c r="B3657" t="inlineStr">
        <is>
          <t>Of synthetic fibres</t>
        </is>
      </c>
      <c r="C3657" t="inlineStr">
        <is>
          <t>Textiles and Textile Articles</t>
        </is>
      </c>
      <c r="D3657" t="inlineStr">
        <is>
          <t>Articles of Apparel and Clothing Accessories, Not Knitted or Crocheted</t>
        </is>
      </c>
      <c r="E3657" t="inlineStr">
        <is>
          <t>6203</t>
        </is>
      </c>
      <c r="F3657" t="inlineStr">
        <is>
          <t>Men'S or Boys' Suits, Ensembles, Jackets, Blazers, Trousers, Bib and Brace Overalls, Breeches and Shorts (Other Than Swimwear)</t>
        </is>
      </c>
      <c r="G3657" t="inlineStr">
        <is>
          <t>620333</t>
        </is>
      </c>
      <c r="H3657" t="inlineStr">
        <is>
          <t>Of synthetic fibres</t>
        </is>
      </c>
      <c r="I3657" t="inlineStr">
        <is>
          <t>NO</t>
        </is>
      </c>
      <c r="J3657" t="inlineStr">
        <is>
          <t>Of synthetic fibres</t>
        </is>
      </c>
    </row>
    <row r="3658">
      <c r="A3658" t="inlineStr">
        <is>
          <t>62033900</t>
        </is>
      </c>
      <c r="B3658" t="inlineStr">
        <is>
          <t>Of other textile materials</t>
        </is>
      </c>
      <c r="C3658" t="inlineStr">
        <is>
          <t>Textiles and Textile Articles</t>
        </is>
      </c>
      <c r="D3658" t="inlineStr">
        <is>
          <t>Articles of Apparel and Clothing Accessories, Not Knitted or Crocheted</t>
        </is>
      </c>
      <c r="E3658" t="inlineStr">
        <is>
          <t>6203</t>
        </is>
      </c>
      <c r="F3658" t="inlineStr">
        <is>
          <t>Men'S or Boys' Suits, Ensembles, Jackets, Blazers, Trousers, Bib and Brace Overalls, Breeches and Shorts (Other Than Swimwear)</t>
        </is>
      </c>
      <c r="G3658" t="inlineStr">
        <is>
          <t>620339</t>
        </is>
      </c>
      <c r="H3658" t="inlineStr">
        <is>
          <t>Of other textile materials</t>
        </is>
      </c>
      <c r="I3658" t="inlineStr">
        <is>
          <t>NO</t>
        </is>
      </c>
      <c r="J3658" t="inlineStr">
        <is>
          <t>Of other textile materials</t>
        </is>
      </c>
    </row>
    <row r="3659">
      <c r="A3659" t="inlineStr">
        <is>
          <t>62034100</t>
        </is>
      </c>
      <c r="B3659" t="inlineStr">
        <is>
          <t>Of wool or fine animal hair</t>
        </is>
      </c>
      <c r="C3659" t="inlineStr">
        <is>
          <t>Textiles and Textile Articles</t>
        </is>
      </c>
      <c r="D3659" t="inlineStr">
        <is>
          <t>Articles of Apparel and Clothing Accessories, Not Knitted or Crocheted</t>
        </is>
      </c>
      <c r="E3659" t="inlineStr">
        <is>
          <t>6203</t>
        </is>
      </c>
      <c r="F3659" t="inlineStr">
        <is>
          <t>Men'S or Boys' Suits, Ensembles, Jackets, Blazers, Trousers, Bib and Brace Overalls, Breeches and Shorts (Other Than Swimwear)</t>
        </is>
      </c>
      <c r="G3659" t="inlineStr">
        <is>
          <t>620341</t>
        </is>
      </c>
      <c r="H3659" t="inlineStr">
        <is>
          <t>Of wool or fine animal hair</t>
        </is>
      </c>
      <c r="I3659" t="inlineStr">
        <is>
          <t>NO</t>
        </is>
      </c>
      <c r="J3659" t="inlineStr">
        <is>
          <t>Of wool or fine animal hair</t>
        </is>
      </c>
    </row>
    <row r="3660">
      <c r="A3660" t="inlineStr">
        <is>
          <t>62034200</t>
        </is>
      </c>
      <c r="B3660" t="inlineStr">
        <is>
          <t>Of cotton</t>
        </is>
      </c>
      <c r="C3660" t="inlineStr">
        <is>
          <t>Textiles and Textile Articles</t>
        </is>
      </c>
      <c r="D3660" t="inlineStr">
        <is>
          <t>Articles of Apparel and Clothing Accessories, Not Knitted or Crocheted</t>
        </is>
      </c>
      <c r="E3660" t="inlineStr">
        <is>
          <t>6203</t>
        </is>
      </c>
      <c r="F3660" t="inlineStr">
        <is>
          <t>Men'S or Boys' Suits, Ensembles, Jackets, Blazers, Trousers, Bib and Brace Overalls, Breeches and Shorts (Other Than Swimwear)</t>
        </is>
      </c>
      <c r="G3660" t="inlineStr">
        <is>
          <t>620342</t>
        </is>
      </c>
      <c r="H3660" t="inlineStr">
        <is>
          <t>Of cotton</t>
        </is>
      </c>
      <c r="I3660" t="inlineStr">
        <is>
          <t>NO</t>
        </is>
      </c>
      <c r="J3660" t="inlineStr">
        <is>
          <t>Of cotton</t>
        </is>
      </c>
    </row>
    <row r="3661">
      <c r="A3661" t="inlineStr">
        <is>
          <t>62034300</t>
        </is>
      </c>
      <c r="B3661" t="inlineStr">
        <is>
          <t>Of synthetic fibres</t>
        </is>
      </c>
      <c r="C3661" t="inlineStr">
        <is>
          <t>Textiles and Textile Articles</t>
        </is>
      </c>
      <c r="D3661" t="inlineStr">
        <is>
          <t>Articles of Apparel and Clothing Accessories, Not Knitted or Crocheted</t>
        </is>
      </c>
      <c r="E3661" t="inlineStr">
        <is>
          <t>6203</t>
        </is>
      </c>
      <c r="F3661" t="inlineStr">
        <is>
          <t>Men'S or Boys' Suits, Ensembles, Jackets, Blazers, Trousers, Bib and Brace Overalls, Breeches and Shorts (Other Than Swimwear)</t>
        </is>
      </c>
      <c r="G3661" t="inlineStr">
        <is>
          <t>620343</t>
        </is>
      </c>
      <c r="H3661" t="inlineStr">
        <is>
          <t>Of synthetic fibres</t>
        </is>
      </c>
      <c r="I3661" t="inlineStr">
        <is>
          <t>NO</t>
        </is>
      </c>
      <c r="J3661" t="inlineStr">
        <is>
          <t>Of synthetic fibres</t>
        </is>
      </c>
    </row>
    <row r="3662">
      <c r="A3662" t="inlineStr">
        <is>
          <t>62034900</t>
        </is>
      </c>
      <c r="B3662" t="inlineStr">
        <is>
          <t>Of other textile materials</t>
        </is>
      </c>
      <c r="C3662" t="inlineStr">
        <is>
          <t>Textiles and Textile Articles</t>
        </is>
      </c>
      <c r="D3662" t="inlineStr">
        <is>
          <t>Articles of Apparel and Clothing Accessories, Not Knitted or Crocheted</t>
        </is>
      </c>
      <c r="E3662" t="inlineStr">
        <is>
          <t>6203</t>
        </is>
      </c>
      <c r="F3662" t="inlineStr">
        <is>
          <t>Men'S or Boys' Suits, Ensembles, Jackets, Blazers, Trousers, Bib and Brace Overalls, Breeches and Shorts (Other Than Swimwear)</t>
        </is>
      </c>
      <c r="G3662" t="inlineStr">
        <is>
          <t>620349</t>
        </is>
      </c>
      <c r="H3662" t="inlineStr">
        <is>
          <t>Of other textile materials</t>
        </is>
      </c>
      <c r="I3662" t="inlineStr">
        <is>
          <t>NO</t>
        </is>
      </c>
      <c r="J3662" t="inlineStr">
        <is>
          <t>Of other textile materials</t>
        </is>
      </c>
    </row>
    <row r="3663">
      <c r="A3663" t="inlineStr">
        <is>
          <t>62041102</t>
        </is>
      </c>
      <c r="B3663" t="inlineStr">
        <is>
          <t>Of wool or fine animal hair</t>
        </is>
      </c>
      <c r="C3663" t="inlineStr">
        <is>
          <t>Textiles and Textile Articles</t>
        </is>
      </c>
      <c r="D3663" t="inlineStr">
        <is>
          <t>Articles of Apparel and Clothing Accessories, Not Knitted or Crocheted</t>
        </is>
      </c>
      <c r="E3663" t="inlineStr">
        <is>
          <t>6204</t>
        </is>
      </c>
      <c r="F3663" t="inlineStr">
        <is>
          <t>Women'S or Girls' Suits, Ensembles, Jackets, Blazers, Dresses, Skirts, Divided Skirts, Trousers, Bib and Brace Overalls, Breeches and Shorts (Other Than Swimwear)</t>
        </is>
      </c>
      <c r="G3663" t="inlineStr">
        <is>
          <t>620411</t>
        </is>
      </c>
      <c r="H3663" t="inlineStr">
        <is>
          <t>Of wool or fine animal hair</t>
        </is>
      </c>
      <c r="I3663" t="inlineStr">
        <is>
          <t>NO</t>
        </is>
      </c>
      <c r="J3663" t="inlineStr">
        <is>
          <t>Of wool or fine animal hair</t>
        </is>
      </c>
    </row>
    <row r="3664">
      <c r="A3664" t="inlineStr">
        <is>
          <t>62041202</t>
        </is>
      </c>
      <c r="B3664" t="inlineStr">
        <is>
          <t>Of cotton</t>
        </is>
      </c>
      <c r="C3664" t="inlineStr">
        <is>
          <t>Textiles and Textile Articles</t>
        </is>
      </c>
      <c r="D3664" t="inlineStr">
        <is>
          <t>Articles of Apparel and Clothing Accessories, Not Knitted or Crocheted</t>
        </is>
      </c>
      <c r="E3664" t="inlineStr">
        <is>
          <t>6204</t>
        </is>
      </c>
      <c r="F3664" t="inlineStr">
        <is>
          <t>Women'S or Girls' Suits, Ensembles, Jackets, Blazers, Dresses, Skirts, Divided Skirts, Trousers, Bib and Brace Overalls, Breeches and Shorts (Other Than Swimwear)</t>
        </is>
      </c>
      <c r="G3664" t="inlineStr">
        <is>
          <t>620412</t>
        </is>
      </c>
      <c r="H3664" t="inlineStr">
        <is>
          <t>Of cotton</t>
        </is>
      </c>
      <c r="I3664" t="inlineStr">
        <is>
          <t>NO</t>
        </is>
      </c>
      <c r="J3664" t="inlineStr">
        <is>
          <t>Of cotton</t>
        </is>
      </c>
    </row>
    <row r="3665">
      <c r="A3665" t="inlineStr">
        <is>
          <t>62041302</t>
        </is>
      </c>
      <c r="B3665" t="inlineStr">
        <is>
          <t>Of synthetic fibres</t>
        </is>
      </c>
      <c r="C3665" t="inlineStr">
        <is>
          <t>Textiles and Textile Articles</t>
        </is>
      </c>
      <c r="D3665" t="inlineStr">
        <is>
          <t>Articles of Apparel and Clothing Accessories, Not Knitted or Crocheted</t>
        </is>
      </c>
      <c r="E3665" t="inlineStr">
        <is>
          <t>6204</t>
        </is>
      </c>
      <c r="F3665" t="inlineStr">
        <is>
          <t>Women'S or Girls' Suits, Ensembles, Jackets, Blazers, Dresses, Skirts, Divided Skirts, Trousers, Bib and Brace Overalls, Breeches and Shorts (Other Than Swimwear)</t>
        </is>
      </c>
      <c r="G3665" t="inlineStr">
        <is>
          <t>620413</t>
        </is>
      </c>
      <c r="H3665" t="inlineStr">
        <is>
          <t>Of synthetic fibres</t>
        </is>
      </c>
      <c r="I3665" t="inlineStr">
        <is>
          <t>NO</t>
        </is>
      </c>
      <c r="J3665" t="inlineStr">
        <is>
          <t>Of synthetic fibres</t>
        </is>
      </c>
    </row>
    <row r="3666">
      <c r="A3666" t="inlineStr">
        <is>
          <t>62041902</t>
        </is>
      </c>
      <c r="B3666" t="inlineStr">
        <is>
          <t>Of other textile materials</t>
        </is>
      </c>
      <c r="C3666" t="inlineStr">
        <is>
          <t>Textiles and Textile Articles</t>
        </is>
      </c>
      <c r="D3666" t="inlineStr">
        <is>
          <t>Articles of Apparel and Clothing Accessories, Not Knitted or Crocheted</t>
        </is>
      </c>
      <c r="E3666" t="inlineStr">
        <is>
          <t>6204</t>
        </is>
      </c>
      <c r="F3666" t="inlineStr">
        <is>
          <t>Women'S or Girls' Suits, Ensembles, Jackets, Blazers, Dresses, Skirts, Divided Skirts, Trousers, Bib and Brace Overalls, Breeches and Shorts (Other Than Swimwear)</t>
        </is>
      </c>
      <c r="G3666" t="inlineStr">
        <is>
          <t>620419</t>
        </is>
      </c>
      <c r="H3666" t="inlineStr">
        <is>
          <t>Of other textile materials</t>
        </is>
      </c>
      <c r="I3666" t="inlineStr">
        <is>
          <t>NO</t>
        </is>
      </c>
      <c r="J3666" t="inlineStr">
        <is>
          <t>Of other textile materials</t>
        </is>
      </c>
    </row>
    <row r="3667">
      <c r="A3667" t="inlineStr">
        <is>
          <t>62042102</t>
        </is>
      </c>
      <c r="B3667" t="inlineStr">
        <is>
          <t>Of wool or fine animal hair</t>
        </is>
      </c>
      <c r="C3667" t="inlineStr">
        <is>
          <t>Textiles and Textile Articles</t>
        </is>
      </c>
      <c r="D3667" t="inlineStr">
        <is>
          <t>Articles of Apparel and Clothing Accessories, Not Knitted or Crocheted</t>
        </is>
      </c>
      <c r="E3667" t="inlineStr">
        <is>
          <t>6204</t>
        </is>
      </c>
      <c r="F3667" t="inlineStr">
        <is>
          <t>Women'S or Girls' Suits, Ensembles, Jackets, Blazers, Dresses, Skirts, Divided Skirts, Trousers, Bib and Brace Overalls, Breeches and Shorts (Other Than Swimwear)</t>
        </is>
      </c>
      <c r="G3667" t="inlineStr">
        <is>
          <t>620421</t>
        </is>
      </c>
      <c r="H3667" t="inlineStr">
        <is>
          <t>Of wool or fine animal hair</t>
        </is>
      </c>
      <c r="I3667" t="inlineStr">
        <is>
          <t>NO</t>
        </is>
      </c>
      <c r="J3667" t="inlineStr">
        <is>
          <t>Of wool or fine animal hair</t>
        </is>
      </c>
    </row>
    <row r="3668">
      <c r="A3668" t="inlineStr">
        <is>
          <t>62042202</t>
        </is>
      </c>
      <c r="B3668" t="inlineStr">
        <is>
          <t>Of cotton</t>
        </is>
      </c>
      <c r="C3668" t="inlineStr">
        <is>
          <t>Textiles and Textile Articles</t>
        </is>
      </c>
      <c r="D3668" t="inlineStr">
        <is>
          <t>Articles of Apparel and Clothing Accessories, Not Knitted or Crocheted</t>
        </is>
      </c>
      <c r="E3668" t="inlineStr">
        <is>
          <t>6204</t>
        </is>
      </c>
      <c r="F3668" t="inlineStr">
        <is>
          <t>Women'S or Girls' Suits, Ensembles, Jackets, Blazers, Dresses, Skirts, Divided Skirts, Trousers, Bib and Brace Overalls, Breeches and Shorts (Other Than Swimwear)</t>
        </is>
      </c>
      <c r="G3668" t="inlineStr">
        <is>
          <t>620422</t>
        </is>
      </c>
      <c r="H3668" t="inlineStr">
        <is>
          <t>Of cotton</t>
        </is>
      </c>
      <c r="I3668" t="inlineStr">
        <is>
          <t>NO</t>
        </is>
      </c>
      <c r="J3668" t="inlineStr">
        <is>
          <t>Of cotton</t>
        </is>
      </c>
    </row>
    <row r="3669">
      <c r="A3669" t="inlineStr">
        <is>
          <t>62042302</t>
        </is>
      </c>
      <c r="B3669" t="inlineStr">
        <is>
          <t>Of synthetic fibres</t>
        </is>
      </c>
      <c r="C3669" t="inlineStr">
        <is>
          <t>Textiles and Textile Articles</t>
        </is>
      </c>
      <c r="D3669" t="inlineStr">
        <is>
          <t>Articles of Apparel and Clothing Accessories, Not Knitted or Crocheted</t>
        </is>
      </c>
      <c r="E3669" t="inlineStr">
        <is>
          <t>6204</t>
        </is>
      </c>
      <c r="F3669" t="inlineStr">
        <is>
          <t>Women'S or Girls' Suits, Ensembles, Jackets, Blazers, Dresses, Skirts, Divided Skirts, Trousers, Bib and Brace Overalls, Breeches and Shorts (Other Than Swimwear)</t>
        </is>
      </c>
      <c r="G3669" t="inlineStr">
        <is>
          <t>620423</t>
        </is>
      </c>
      <c r="H3669" t="inlineStr">
        <is>
          <t>Of synthetic fibres</t>
        </is>
      </c>
      <c r="I3669" t="inlineStr">
        <is>
          <t>NO</t>
        </is>
      </c>
      <c r="J3669" t="inlineStr">
        <is>
          <t>Of synthetic fibres</t>
        </is>
      </c>
    </row>
    <row r="3670">
      <c r="A3670" t="inlineStr">
        <is>
          <t>62042902</t>
        </is>
      </c>
      <c r="B3670" t="inlineStr">
        <is>
          <t>Of other textile materials</t>
        </is>
      </c>
      <c r="C3670" t="inlineStr">
        <is>
          <t>Textiles and Textile Articles</t>
        </is>
      </c>
      <c r="D3670" t="inlineStr">
        <is>
          <t>Articles of Apparel and Clothing Accessories, Not Knitted or Crocheted</t>
        </is>
      </c>
      <c r="E3670" t="inlineStr">
        <is>
          <t>6204</t>
        </is>
      </c>
      <c r="F3670" t="inlineStr">
        <is>
          <t>Women'S or Girls' Suits, Ensembles, Jackets, Blazers, Dresses, Skirts, Divided Skirts, Trousers, Bib and Brace Overalls, Breeches and Shorts (Other Than Swimwear)</t>
        </is>
      </c>
      <c r="G3670" t="inlineStr">
        <is>
          <t>620429</t>
        </is>
      </c>
      <c r="H3670" t="inlineStr">
        <is>
          <t>Of other textile materials</t>
        </is>
      </c>
      <c r="I3670" t="inlineStr">
        <is>
          <t>NO</t>
        </is>
      </c>
      <c r="J3670" t="inlineStr">
        <is>
          <t>Of other textile materials</t>
        </is>
      </c>
    </row>
    <row r="3671">
      <c r="A3671" t="inlineStr">
        <is>
          <t>62043100</t>
        </is>
      </c>
      <c r="B3671" t="inlineStr">
        <is>
          <t>Of wool or fine animal hair</t>
        </is>
      </c>
      <c r="C3671" t="inlineStr">
        <is>
          <t>Textiles and Textile Articles</t>
        </is>
      </c>
      <c r="D3671" t="inlineStr">
        <is>
          <t>Articles of Apparel and Clothing Accessories, Not Knitted or Crocheted</t>
        </is>
      </c>
      <c r="E3671" t="inlineStr">
        <is>
          <t>6204</t>
        </is>
      </c>
      <c r="F3671" t="inlineStr">
        <is>
          <t>Women'S or Girls' Suits, Ensembles, Jackets, Blazers, Dresses, Skirts, Divided Skirts, Trousers, Bib and Brace Overalls, Breeches and Shorts (Other Than Swimwear)</t>
        </is>
      </c>
      <c r="G3671" t="inlineStr">
        <is>
          <t>620431</t>
        </is>
      </c>
      <c r="H3671" t="inlineStr">
        <is>
          <t>Of wool or fine animal hair</t>
        </is>
      </c>
      <c r="I3671" t="inlineStr">
        <is>
          <t>NO</t>
        </is>
      </c>
      <c r="J3671" t="inlineStr">
        <is>
          <t>Of wool or fine animal hair</t>
        </is>
      </c>
    </row>
    <row r="3672">
      <c r="A3672" t="inlineStr">
        <is>
          <t>62043200</t>
        </is>
      </c>
      <c r="B3672" t="inlineStr">
        <is>
          <t>Of cotton</t>
        </is>
      </c>
      <c r="C3672" t="inlineStr">
        <is>
          <t>Textiles and Textile Articles</t>
        </is>
      </c>
      <c r="D3672" t="inlineStr">
        <is>
          <t>Articles of Apparel and Clothing Accessories, Not Knitted or Crocheted</t>
        </is>
      </c>
      <c r="E3672" t="inlineStr">
        <is>
          <t>6204</t>
        </is>
      </c>
      <c r="F3672" t="inlineStr">
        <is>
          <t>Women'S or Girls' Suits, Ensembles, Jackets, Blazers, Dresses, Skirts, Divided Skirts, Trousers, Bib and Brace Overalls, Breeches and Shorts (Other Than Swimwear)</t>
        </is>
      </c>
      <c r="G3672" t="inlineStr">
        <is>
          <t>620432</t>
        </is>
      </c>
      <c r="H3672" t="inlineStr">
        <is>
          <t>Of cotton</t>
        </is>
      </c>
      <c r="I3672" t="inlineStr">
        <is>
          <t>NO</t>
        </is>
      </c>
      <c r="J3672" t="inlineStr">
        <is>
          <t>Of cotton</t>
        </is>
      </c>
    </row>
    <row r="3673">
      <c r="A3673" t="inlineStr">
        <is>
          <t>62043300</t>
        </is>
      </c>
      <c r="B3673" t="inlineStr">
        <is>
          <t>Of synthetic fibres</t>
        </is>
      </c>
      <c r="C3673" t="inlineStr">
        <is>
          <t>Textiles and Textile Articles</t>
        </is>
      </c>
      <c r="D3673" t="inlineStr">
        <is>
          <t>Articles of Apparel and Clothing Accessories, Not Knitted or Crocheted</t>
        </is>
      </c>
      <c r="E3673" t="inlineStr">
        <is>
          <t>6204</t>
        </is>
      </c>
      <c r="F3673" t="inlineStr">
        <is>
          <t>Women'S or Girls' Suits, Ensembles, Jackets, Blazers, Dresses, Skirts, Divided Skirts, Trousers, Bib and Brace Overalls, Breeches and Shorts (Other Than Swimwear)</t>
        </is>
      </c>
      <c r="G3673" t="inlineStr">
        <is>
          <t>620433</t>
        </is>
      </c>
      <c r="H3673" t="inlineStr">
        <is>
          <t>Of synthetic fibres</t>
        </is>
      </c>
      <c r="I3673" t="inlineStr">
        <is>
          <t>NO</t>
        </is>
      </c>
      <c r="J3673" t="inlineStr">
        <is>
          <t>Of synthetic fibres</t>
        </is>
      </c>
    </row>
    <row r="3674">
      <c r="A3674" t="inlineStr">
        <is>
          <t>62043900</t>
        </is>
      </c>
      <c r="B3674" t="inlineStr">
        <is>
          <t>Of other textile materials</t>
        </is>
      </c>
      <c r="C3674" t="inlineStr">
        <is>
          <t>Textiles and Textile Articles</t>
        </is>
      </c>
      <c r="D3674" t="inlineStr">
        <is>
          <t>Articles of Apparel and Clothing Accessories, Not Knitted or Crocheted</t>
        </is>
      </c>
      <c r="E3674" t="inlineStr">
        <is>
          <t>6204</t>
        </is>
      </c>
      <c r="F3674" t="inlineStr">
        <is>
          <t>Women'S or Girls' Suits, Ensembles, Jackets, Blazers, Dresses, Skirts, Divided Skirts, Trousers, Bib and Brace Overalls, Breeches and Shorts (Other Than Swimwear)</t>
        </is>
      </c>
      <c r="G3674" t="inlineStr">
        <is>
          <t>620439</t>
        </is>
      </c>
      <c r="H3674" t="inlineStr">
        <is>
          <t>Of other textile materials</t>
        </is>
      </c>
      <c r="I3674" t="inlineStr">
        <is>
          <t>NO</t>
        </is>
      </c>
      <c r="J3674" t="inlineStr">
        <is>
          <t>Of other textile materials</t>
        </is>
      </c>
    </row>
    <row r="3675">
      <c r="A3675" t="inlineStr">
        <is>
          <t>62044100</t>
        </is>
      </c>
      <c r="B3675" t="inlineStr">
        <is>
          <t>Of wool or fine animal hair</t>
        </is>
      </c>
      <c r="C3675" t="inlineStr">
        <is>
          <t>Textiles and Textile Articles</t>
        </is>
      </c>
      <c r="D3675" t="inlineStr">
        <is>
          <t>Articles of Apparel and Clothing Accessories, Not Knitted or Crocheted</t>
        </is>
      </c>
      <c r="E3675" t="inlineStr">
        <is>
          <t>6204</t>
        </is>
      </c>
      <c r="F3675" t="inlineStr">
        <is>
          <t>Women'S or Girls' Suits, Ensembles, Jackets, Blazers, Dresses, Skirts, Divided Skirts, Trousers, Bib and Brace Overalls, Breeches and Shorts (Other Than Swimwear)</t>
        </is>
      </c>
      <c r="G3675" t="inlineStr">
        <is>
          <t>620441</t>
        </is>
      </c>
      <c r="H3675" t="inlineStr">
        <is>
          <t>Of wool or fine animal hair</t>
        </is>
      </c>
      <c r="I3675" t="inlineStr">
        <is>
          <t>NO</t>
        </is>
      </c>
      <c r="J3675" t="inlineStr">
        <is>
          <t>Of wool or fine animal hair</t>
        </is>
      </c>
    </row>
    <row r="3676">
      <c r="A3676" t="inlineStr">
        <is>
          <t>62044200</t>
        </is>
      </c>
      <c r="B3676" t="inlineStr">
        <is>
          <t>Of cotton</t>
        </is>
      </c>
      <c r="C3676" t="inlineStr">
        <is>
          <t>Textiles and Textile Articles</t>
        </is>
      </c>
      <c r="D3676" t="inlineStr">
        <is>
          <t>Articles of Apparel and Clothing Accessories, Not Knitted or Crocheted</t>
        </is>
      </c>
      <c r="E3676" t="inlineStr">
        <is>
          <t>6204</t>
        </is>
      </c>
      <c r="F3676" t="inlineStr">
        <is>
          <t>Women'S or Girls' Suits, Ensembles, Jackets, Blazers, Dresses, Skirts, Divided Skirts, Trousers, Bib and Brace Overalls, Breeches and Shorts (Other Than Swimwear)</t>
        </is>
      </c>
      <c r="G3676" t="inlineStr">
        <is>
          <t>620442</t>
        </is>
      </c>
      <c r="H3676" t="inlineStr">
        <is>
          <t>Of cotton</t>
        </is>
      </c>
      <c r="I3676" t="inlineStr">
        <is>
          <t>NO</t>
        </is>
      </c>
      <c r="J3676" t="inlineStr">
        <is>
          <t>Of cotton</t>
        </is>
      </c>
    </row>
    <row r="3677">
      <c r="A3677" t="inlineStr">
        <is>
          <t>62044300</t>
        </is>
      </c>
      <c r="B3677" t="inlineStr">
        <is>
          <t>Of synthetic fibres</t>
        </is>
      </c>
      <c r="C3677" t="inlineStr">
        <is>
          <t>Textiles and Textile Articles</t>
        </is>
      </c>
      <c r="D3677" t="inlineStr">
        <is>
          <t>Articles of Apparel and Clothing Accessories, Not Knitted or Crocheted</t>
        </is>
      </c>
      <c r="E3677" t="inlineStr">
        <is>
          <t>6204</t>
        </is>
      </c>
      <c r="F3677" t="inlineStr">
        <is>
          <t>Women'S or Girls' Suits, Ensembles, Jackets, Blazers, Dresses, Skirts, Divided Skirts, Trousers, Bib and Brace Overalls, Breeches and Shorts (Other Than Swimwear)</t>
        </is>
      </c>
      <c r="G3677" t="inlineStr">
        <is>
          <t>620443</t>
        </is>
      </c>
      <c r="H3677" t="inlineStr">
        <is>
          <t>Of synthetic fibres</t>
        </is>
      </c>
      <c r="I3677" t="inlineStr">
        <is>
          <t>NO</t>
        </is>
      </c>
      <c r="J3677" t="inlineStr">
        <is>
          <t>Of synthetic fibres</t>
        </is>
      </c>
    </row>
    <row r="3678">
      <c r="A3678" t="inlineStr">
        <is>
          <t>62044400</t>
        </is>
      </c>
      <c r="B3678" t="inlineStr">
        <is>
          <t>Of artificial fibres</t>
        </is>
      </c>
      <c r="C3678" t="inlineStr">
        <is>
          <t>Textiles and Textile Articles</t>
        </is>
      </c>
      <c r="D3678" t="inlineStr">
        <is>
          <t>Articles of Apparel and Clothing Accessories, Not Knitted or Crocheted</t>
        </is>
      </c>
      <c r="E3678" t="inlineStr">
        <is>
          <t>6204</t>
        </is>
      </c>
      <c r="F3678" t="inlineStr">
        <is>
          <t>Women'S or Girls' Suits, Ensembles, Jackets, Blazers, Dresses, Skirts, Divided Skirts, Trousers, Bib and Brace Overalls, Breeches and Shorts (Other Than Swimwear)</t>
        </is>
      </c>
      <c r="G3678" t="inlineStr">
        <is>
          <t>620444</t>
        </is>
      </c>
      <c r="H3678" t="inlineStr">
        <is>
          <t>Of artificial fibres</t>
        </is>
      </c>
      <c r="I3678" t="inlineStr">
        <is>
          <t>NO</t>
        </is>
      </c>
      <c r="J3678" t="inlineStr">
        <is>
          <t>Of artificial fibres</t>
        </is>
      </c>
    </row>
    <row r="3679">
      <c r="A3679" t="inlineStr">
        <is>
          <t>62044900</t>
        </is>
      </c>
      <c r="B3679" t="inlineStr">
        <is>
          <t>Of other textile materials</t>
        </is>
      </c>
      <c r="C3679" t="inlineStr">
        <is>
          <t>Textiles and Textile Articles</t>
        </is>
      </c>
      <c r="D3679" t="inlineStr">
        <is>
          <t>Articles of Apparel and Clothing Accessories, Not Knitted or Crocheted</t>
        </is>
      </c>
      <c r="E3679" t="inlineStr">
        <is>
          <t>6204</t>
        </is>
      </c>
      <c r="F3679" t="inlineStr">
        <is>
          <t>Women'S or Girls' Suits, Ensembles, Jackets, Blazers, Dresses, Skirts, Divided Skirts, Trousers, Bib and Brace Overalls, Breeches and Shorts (Other Than Swimwear)</t>
        </is>
      </c>
      <c r="G3679" t="inlineStr">
        <is>
          <t>620449</t>
        </is>
      </c>
      <c r="H3679" t="inlineStr">
        <is>
          <t>Of other textile materials</t>
        </is>
      </c>
      <c r="I3679" t="inlineStr">
        <is>
          <t>NO</t>
        </is>
      </c>
      <c r="J3679" t="inlineStr">
        <is>
          <t>Of other textile materials</t>
        </is>
      </c>
    </row>
    <row r="3680">
      <c r="A3680" t="inlineStr">
        <is>
          <t>62045100</t>
        </is>
      </c>
      <c r="B3680" t="inlineStr">
        <is>
          <t>Of wool or fine animal hair</t>
        </is>
      </c>
      <c r="C3680" t="inlineStr">
        <is>
          <t>Textiles and Textile Articles</t>
        </is>
      </c>
      <c r="D3680" t="inlineStr">
        <is>
          <t>Articles of Apparel and Clothing Accessories, Not Knitted or Crocheted</t>
        </is>
      </c>
      <c r="E3680" t="inlineStr">
        <is>
          <t>6204</t>
        </is>
      </c>
      <c r="F3680" t="inlineStr">
        <is>
          <t>Women'S or Girls' Suits, Ensembles, Jackets, Blazers, Dresses, Skirts, Divided Skirts, Trousers, Bib and Brace Overalls, Breeches and Shorts (Other Than Swimwear)</t>
        </is>
      </c>
      <c r="G3680" t="inlineStr">
        <is>
          <t>620451</t>
        </is>
      </c>
      <c r="H3680" t="inlineStr">
        <is>
          <t>Of wool or fine animal hair</t>
        </is>
      </c>
      <c r="I3680" t="inlineStr">
        <is>
          <t>NO</t>
        </is>
      </c>
      <c r="J3680" t="inlineStr">
        <is>
          <t>Of wool or fine animal hair</t>
        </is>
      </c>
    </row>
    <row r="3681">
      <c r="A3681" t="inlineStr">
        <is>
          <t>62045200</t>
        </is>
      </c>
      <c r="B3681" t="inlineStr">
        <is>
          <t>Of cotton</t>
        </is>
      </c>
      <c r="C3681" t="inlineStr">
        <is>
          <t>Textiles and Textile Articles</t>
        </is>
      </c>
      <c r="D3681" t="inlineStr">
        <is>
          <t>Articles of Apparel and Clothing Accessories, Not Knitted or Crocheted</t>
        </is>
      </c>
      <c r="E3681" t="inlineStr">
        <is>
          <t>6204</t>
        </is>
      </c>
      <c r="F3681" t="inlineStr">
        <is>
          <t>Women'S or Girls' Suits, Ensembles, Jackets, Blazers, Dresses, Skirts, Divided Skirts, Trousers, Bib and Brace Overalls, Breeches and Shorts (Other Than Swimwear)</t>
        </is>
      </c>
      <c r="G3681" t="inlineStr">
        <is>
          <t>620452</t>
        </is>
      </c>
      <c r="H3681" t="inlineStr">
        <is>
          <t>Of cotton</t>
        </is>
      </c>
      <c r="I3681" t="inlineStr">
        <is>
          <t>NO</t>
        </is>
      </c>
      <c r="J3681" t="inlineStr">
        <is>
          <t>Of cotton</t>
        </is>
      </c>
    </row>
    <row r="3682">
      <c r="A3682" t="inlineStr">
        <is>
          <t>62045300</t>
        </is>
      </c>
      <c r="B3682" t="inlineStr">
        <is>
          <t>Of synthetic fibres</t>
        </is>
      </c>
      <c r="C3682" t="inlineStr">
        <is>
          <t>Textiles and Textile Articles</t>
        </is>
      </c>
      <c r="D3682" t="inlineStr">
        <is>
          <t>Articles of Apparel and Clothing Accessories, Not Knitted or Crocheted</t>
        </is>
      </c>
      <c r="E3682" t="inlineStr">
        <is>
          <t>6204</t>
        </is>
      </c>
      <c r="F3682" t="inlineStr">
        <is>
          <t>Women'S or Girls' Suits, Ensembles, Jackets, Blazers, Dresses, Skirts, Divided Skirts, Trousers, Bib and Brace Overalls, Breeches and Shorts (Other Than Swimwear)</t>
        </is>
      </c>
      <c r="G3682" t="inlineStr">
        <is>
          <t>620453</t>
        </is>
      </c>
      <c r="H3682" t="inlineStr">
        <is>
          <t>Of synthetic fibres</t>
        </is>
      </c>
      <c r="I3682" t="inlineStr">
        <is>
          <t>NO</t>
        </is>
      </c>
      <c r="J3682" t="inlineStr">
        <is>
          <t>Of synthetic fibres</t>
        </is>
      </c>
    </row>
    <row r="3683">
      <c r="A3683" t="inlineStr">
        <is>
          <t>62045900</t>
        </is>
      </c>
      <c r="B3683" t="inlineStr">
        <is>
          <t>Of other textile materials</t>
        </is>
      </c>
      <c r="C3683" t="inlineStr">
        <is>
          <t>Textiles and Textile Articles</t>
        </is>
      </c>
      <c r="D3683" t="inlineStr">
        <is>
          <t>Articles of Apparel and Clothing Accessories, Not Knitted or Crocheted</t>
        </is>
      </c>
      <c r="E3683" t="inlineStr">
        <is>
          <t>6204</t>
        </is>
      </c>
      <c r="F3683" t="inlineStr">
        <is>
          <t>Women'S or Girls' Suits, Ensembles, Jackets, Blazers, Dresses, Skirts, Divided Skirts, Trousers, Bib and Brace Overalls, Breeches and Shorts (Other Than Swimwear)</t>
        </is>
      </c>
      <c r="G3683" t="inlineStr">
        <is>
          <t>620459</t>
        </is>
      </c>
      <c r="H3683" t="inlineStr">
        <is>
          <t>Of other textile materials</t>
        </is>
      </c>
      <c r="I3683" t="inlineStr">
        <is>
          <t>NO</t>
        </is>
      </c>
      <c r="J3683" t="inlineStr">
        <is>
          <t>Of other textile materials</t>
        </is>
      </c>
    </row>
    <row r="3684">
      <c r="A3684" t="inlineStr">
        <is>
          <t>62046100</t>
        </is>
      </c>
      <c r="B3684" t="inlineStr">
        <is>
          <t>Of wool or fine animal hair</t>
        </is>
      </c>
      <c r="C3684" t="inlineStr">
        <is>
          <t>Textiles and Textile Articles</t>
        </is>
      </c>
      <c r="D3684" t="inlineStr">
        <is>
          <t>Articles of Apparel and Clothing Accessories, Not Knitted or Crocheted</t>
        </is>
      </c>
      <c r="E3684" t="inlineStr">
        <is>
          <t>6204</t>
        </is>
      </c>
      <c r="F3684" t="inlineStr">
        <is>
          <t>Women'S or Girls' Suits, Ensembles, Jackets, Blazers, Dresses, Skirts, Divided Skirts, Trousers, Bib and Brace Overalls, Breeches and Shorts (Other Than Swimwear)</t>
        </is>
      </c>
      <c r="G3684" t="inlineStr">
        <is>
          <t>620461</t>
        </is>
      </c>
      <c r="H3684" t="inlineStr">
        <is>
          <t>Of wool or fine animal hair</t>
        </is>
      </c>
      <c r="I3684" t="inlineStr">
        <is>
          <t>NO</t>
        </is>
      </c>
      <c r="J3684" t="inlineStr">
        <is>
          <t>Of wool or fine animal hair</t>
        </is>
      </c>
    </row>
    <row r="3685">
      <c r="A3685" t="inlineStr">
        <is>
          <t>62046200</t>
        </is>
      </c>
      <c r="B3685" t="inlineStr">
        <is>
          <t>Of cotton</t>
        </is>
      </c>
      <c r="C3685" t="inlineStr">
        <is>
          <t>Textiles and Textile Articles</t>
        </is>
      </c>
      <c r="D3685" t="inlineStr">
        <is>
          <t>Articles of Apparel and Clothing Accessories, Not Knitted or Crocheted</t>
        </is>
      </c>
      <c r="E3685" t="inlineStr">
        <is>
          <t>6204</t>
        </is>
      </c>
      <c r="F3685" t="inlineStr">
        <is>
          <t>Women'S or Girls' Suits, Ensembles, Jackets, Blazers, Dresses, Skirts, Divided Skirts, Trousers, Bib and Brace Overalls, Breeches and Shorts (Other Than Swimwear)</t>
        </is>
      </c>
      <c r="G3685" t="inlineStr">
        <is>
          <t>620462</t>
        </is>
      </c>
      <c r="H3685" t="inlineStr">
        <is>
          <t>Of cotton</t>
        </is>
      </c>
      <c r="I3685" t="inlineStr">
        <is>
          <t>NO</t>
        </is>
      </c>
      <c r="J3685" t="inlineStr">
        <is>
          <t>Of cotton</t>
        </is>
      </c>
    </row>
    <row r="3686">
      <c r="A3686" t="inlineStr">
        <is>
          <t>62046300</t>
        </is>
      </c>
      <c r="B3686" t="inlineStr">
        <is>
          <t>Of synthetic fibres</t>
        </is>
      </c>
      <c r="C3686" t="inlineStr">
        <is>
          <t>Textiles and Textile Articles</t>
        </is>
      </c>
      <c r="D3686" t="inlineStr">
        <is>
          <t>Articles of Apparel and Clothing Accessories, Not Knitted or Crocheted</t>
        </is>
      </c>
      <c r="E3686" t="inlineStr">
        <is>
          <t>6204</t>
        </is>
      </c>
      <c r="F3686" t="inlineStr">
        <is>
          <t>Women'S or Girls' Suits, Ensembles, Jackets, Blazers, Dresses, Skirts, Divided Skirts, Trousers, Bib and Brace Overalls, Breeches and Shorts (Other Than Swimwear)</t>
        </is>
      </c>
      <c r="G3686" t="inlineStr">
        <is>
          <t>620463</t>
        </is>
      </c>
      <c r="H3686" t="inlineStr">
        <is>
          <t>Of synthetic fibres</t>
        </is>
      </c>
      <c r="I3686" t="inlineStr">
        <is>
          <t>NO</t>
        </is>
      </c>
      <c r="J3686" t="inlineStr">
        <is>
          <t>Of synthetic fibres</t>
        </is>
      </c>
    </row>
    <row r="3687">
      <c r="A3687" t="inlineStr">
        <is>
          <t>62046900</t>
        </is>
      </c>
      <c r="B3687" t="inlineStr">
        <is>
          <t>Of other textile materials</t>
        </is>
      </c>
      <c r="C3687" t="inlineStr">
        <is>
          <t>Textiles and Textile Articles</t>
        </is>
      </c>
      <c r="D3687" t="inlineStr">
        <is>
          <t>Articles of Apparel and Clothing Accessories, Not Knitted or Crocheted</t>
        </is>
      </c>
      <c r="E3687" t="inlineStr">
        <is>
          <t>6204</t>
        </is>
      </c>
      <c r="F3687" t="inlineStr">
        <is>
          <t>Women'S or Girls' Suits, Ensembles, Jackets, Blazers, Dresses, Skirts, Divided Skirts, Trousers, Bib and Brace Overalls, Breeches and Shorts (Other Than Swimwear)</t>
        </is>
      </c>
      <c r="G3687" t="inlineStr">
        <is>
          <t>620469</t>
        </is>
      </c>
      <c r="H3687" t="inlineStr">
        <is>
          <t>Of other textile materials</t>
        </is>
      </c>
      <c r="I3687" t="inlineStr">
        <is>
          <t>NO</t>
        </is>
      </c>
      <c r="J3687" t="inlineStr">
        <is>
          <t>Of other textile materials</t>
        </is>
      </c>
    </row>
    <row r="3688">
      <c r="A3688" t="inlineStr">
        <is>
          <t>62052000</t>
        </is>
      </c>
      <c r="B3688" t="inlineStr">
        <is>
          <t>Of cotton</t>
        </is>
      </c>
      <c r="C3688" t="inlineStr">
        <is>
          <t>Textiles and Textile Articles</t>
        </is>
      </c>
      <c r="D3688" t="inlineStr">
        <is>
          <t>Articles of Apparel and Clothing Accessories, Not Knitted or Crocheted</t>
        </is>
      </c>
      <c r="E3688" t="inlineStr">
        <is>
          <t>6205</t>
        </is>
      </c>
      <c r="F3688" t="inlineStr">
        <is>
          <t>Men'S or Boys' Shirts</t>
        </is>
      </c>
      <c r="G3688" t="inlineStr">
        <is>
          <t>620520</t>
        </is>
      </c>
      <c r="H3688" t="inlineStr">
        <is>
          <t>Of cotton</t>
        </is>
      </c>
      <c r="I3688" t="inlineStr">
        <is>
          <t>NO</t>
        </is>
      </c>
      <c r="J3688" t="inlineStr">
        <is>
          <t>Of cotton</t>
        </is>
      </c>
    </row>
    <row r="3689">
      <c r="A3689" t="inlineStr">
        <is>
          <t>62053000</t>
        </is>
      </c>
      <c r="B3689" t="inlineStr">
        <is>
          <t>Of man-made fibres</t>
        </is>
      </c>
      <c r="C3689" t="inlineStr">
        <is>
          <t>Textiles and Textile Articles</t>
        </is>
      </c>
      <c r="D3689" t="inlineStr">
        <is>
          <t>Articles of Apparel and Clothing Accessories, Not Knitted or Crocheted</t>
        </is>
      </c>
      <c r="E3689" t="inlineStr">
        <is>
          <t>6205</t>
        </is>
      </c>
      <c r="F3689" t="inlineStr">
        <is>
          <t>Men'S or Boys' Shirts</t>
        </is>
      </c>
      <c r="G3689" t="inlineStr">
        <is>
          <t>620530</t>
        </is>
      </c>
      <c r="H3689" t="inlineStr">
        <is>
          <t>Of man-made fibres</t>
        </is>
      </c>
      <c r="I3689" t="inlineStr">
        <is>
          <t>NO</t>
        </is>
      </c>
      <c r="J3689" t="inlineStr">
        <is>
          <t>Of man-made fibres</t>
        </is>
      </c>
    </row>
    <row r="3690">
      <c r="A3690" t="inlineStr">
        <is>
          <t>62059050</t>
        </is>
      </c>
      <c r="B3690" t="inlineStr">
        <is>
          <t>Of other textile materials</t>
        </is>
      </c>
      <c r="C3690" t="inlineStr">
        <is>
          <t>Textiles and Textile Articles</t>
        </is>
      </c>
      <c r="D3690" t="inlineStr">
        <is>
          <t>Articles of Apparel and Clothing Accessories, Not Knitted or Crocheted</t>
        </is>
      </c>
      <c r="E3690" t="inlineStr">
        <is>
          <t>6205</t>
        </is>
      </c>
      <c r="F3690" t="inlineStr">
        <is>
          <t>Men'S or Boys' Shirts</t>
        </is>
      </c>
      <c r="G3690" t="inlineStr">
        <is>
          <t>620590</t>
        </is>
      </c>
      <c r="H3690" t="inlineStr">
        <is>
          <t>Of other textile materials</t>
        </is>
      </c>
      <c r="I3690" t="inlineStr">
        <is>
          <t>NO</t>
        </is>
      </c>
      <c r="J3690" t="inlineStr">
        <is>
          <t>Of other textile materials</t>
        </is>
      </c>
    </row>
    <row r="3691">
      <c r="A3691" t="inlineStr">
        <is>
          <t>62061000</t>
        </is>
      </c>
      <c r="B3691" t="inlineStr">
        <is>
          <t>Of silk or silk waste</t>
        </is>
      </c>
      <c r="C3691" t="inlineStr">
        <is>
          <t>Textiles and Textile Articles</t>
        </is>
      </c>
      <c r="D3691" t="inlineStr">
        <is>
          <t>Articles of Apparel and Clothing Accessories, Not Knitted or Crocheted</t>
        </is>
      </c>
      <c r="E3691" t="inlineStr">
        <is>
          <t>6206</t>
        </is>
      </c>
      <c r="F3691" t="inlineStr">
        <is>
          <t>Women'S or Girls' Blouses, Shirts and Shirt-Blouses</t>
        </is>
      </c>
      <c r="G3691" t="inlineStr">
        <is>
          <t>620610</t>
        </is>
      </c>
      <c r="H3691" t="inlineStr">
        <is>
          <t>Of silk or silk waste</t>
        </is>
      </c>
      <c r="I3691" t="inlineStr">
        <is>
          <t>NO</t>
        </is>
      </c>
      <c r="J3691" t="inlineStr">
        <is>
          <t>Of silk or silk waste</t>
        </is>
      </c>
    </row>
    <row r="3692">
      <c r="A3692" t="inlineStr">
        <is>
          <t>62062000</t>
        </is>
      </c>
      <c r="B3692" t="inlineStr">
        <is>
          <t>Of wool or fine animal hair</t>
        </is>
      </c>
      <c r="C3692" t="inlineStr">
        <is>
          <t>Textiles and Textile Articles</t>
        </is>
      </c>
      <c r="D3692" t="inlineStr">
        <is>
          <t>Articles of Apparel and Clothing Accessories, Not Knitted or Crocheted</t>
        </is>
      </c>
      <c r="E3692" t="inlineStr">
        <is>
          <t>6206</t>
        </is>
      </c>
      <c r="F3692" t="inlineStr">
        <is>
          <t>Women'S or Girls' Blouses, Shirts and Shirt-Blouses</t>
        </is>
      </c>
      <c r="G3692" t="inlineStr">
        <is>
          <t>620620</t>
        </is>
      </c>
      <c r="H3692" t="inlineStr">
        <is>
          <t>Of wool or fine animal hair</t>
        </is>
      </c>
      <c r="I3692" t="inlineStr">
        <is>
          <t>NO</t>
        </is>
      </c>
      <c r="J3692" t="inlineStr">
        <is>
          <t>Of wool or fine animal hair</t>
        </is>
      </c>
    </row>
    <row r="3693">
      <c r="A3693" t="inlineStr">
        <is>
          <t>62063000</t>
        </is>
      </c>
      <c r="B3693" t="inlineStr">
        <is>
          <t>Of cotton</t>
        </is>
      </c>
      <c r="C3693" t="inlineStr">
        <is>
          <t>Textiles and Textile Articles</t>
        </is>
      </c>
      <c r="D3693" t="inlineStr">
        <is>
          <t>Articles of Apparel and Clothing Accessories, Not Knitted or Crocheted</t>
        </is>
      </c>
      <c r="E3693" t="inlineStr">
        <is>
          <t>6206</t>
        </is>
      </c>
      <c r="F3693" t="inlineStr">
        <is>
          <t>Women'S or Girls' Blouses, Shirts and Shirt-Blouses</t>
        </is>
      </c>
      <c r="G3693" t="inlineStr">
        <is>
          <t>620630</t>
        </is>
      </c>
      <c r="H3693" t="inlineStr">
        <is>
          <t>Of cotton</t>
        </is>
      </c>
      <c r="I3693" t="inlineStr">
        <is>
          <t>NO</t>
        </is>
      </c>
      <c r="J3693" t="inlineStr">
        <is>
          <t>Of cotton</t>
        </is>
      </c>
    </row>
    <row r="3694">
      <c r="A3694" t="inlineStr">
        <is>
          <t>62064000</t>
        </is>
      </c>
      <c r="B3694" t="inlineStr">
        <is>
          <t>Of man-made fibres</t>
        </is>
      </c>
      <c r="C3694" t="inlineStr">
        <is>
          <t>Textiles and Textile Articles</t>
        </is>
      </c>
      <c r="D3694" t="inlineStr">
        <is>
          <t>Articles of Apparel and Clothing Accessories, Not Knitted or Crocheted</t>
        </is>
      </c>
      <c r="E3694" t="inlineStr">
        <is>
          <t>6206</t>
        </is>
      </c>
      <c r="F3694" t="inlineStr">
        <is>
          <t>Women'S or Girls' Blouses, Shirts and Shirt-Blouses</t>
        </is>
      </c>
      <c r="G3694" t="inlineStr">
        <is>
          <t>620640</t>
        </is>
      </c>
      <c r="H3694" t="inlineStr">
        <is>
          <t>Of man-made fibres</t>
        </is>
      </c>
      <c r="I3694" t="inlineStr">
        <is>
          <t>NO</t>
        </is>
      </c>
      <c r="J3694" t="inlineStr">
        <is>
          <t>Of man-made fibres</t>
        </is>
      </c>
    </row>
    <row r="3695">
      <c r="A3695" t="inlineStr">
        <is>
          <t>62069000</t>
        </is>
      </c>
      <c r="B3695" t="inlineStr">
        <is>
          <t>Of other textile materials</t>
        </is>
      </c>
      <c r="C3695" t="inlineStr">
        <is>
          <t>Textiles and Textile Articles</t>
        </is>
      </c>
      <c r="D3695" t="inlineStr">
        <is>
          <t>Articles of Apparel and Clothing Accessories, Not Knitted or Crocheted</t>
        </is>
      </c>
      <c r="E3695" t="inlineStr">
        <is>
          <t>6206</t>
        </is>
      </c>
      <c r="F3695" t="inlineStr">
        <is>
          <t>Women'S or Girls' Blouses, Shirts and Shirt-Blouses</t>
        </is>
      </c>
      <c r="G3695" t="inlineStr">
        <is>
          <t>620690</t>
        </is>
      </c>
      <c r="H3695" t="inlineStr">
        <is>
          <t>Of other textile materials</t>
        </is>
      </c>
      <c r="I3695" t="inlineStr">
        <is>
          <t>NO</t>
        </is>
      </c>
      <c r="J3695" t="inlineStr">
        <is>
          <t>Of other textile materials</t>
        </is>
      </c>
    </row>
    <row r="3696">
      <c r="A3696" t="inlineStr">
        <is>
          <t>62071101</t>
        </is>
      </c>
      <c r="B3696" t="inlineStr">
        <is>
          <t>Of cotton</t>
        </is>
      </c>
      <c r="C3696" t="inlineStr">
        <is>
          <t>Textiles and Textile Articles</t>
        </is>
      </c>
      <c r="D3696" t="inlineStr">
        <is>
          <t>Articles of Apparel and Clothing Accessories, Not Knitted or Crocheted</t>
        </is>
      </c>
      <c r="E3696" t="inlineStr">
        <is>
          <t>6207</t>
        </is>
      </c>
      <c r="F3696" t="inlineStr">
        <is>
          <t>Men'S or Boys' Singlets and Other Vests, Underpants, Briefs, Nightshirts, Pyjamas, Bathrobes, Dressing Gowns and Similar Articles</t>
        </is>
      </c>
      <c r="G3696" t="inlineStr">
        <is>
          <t>620711</t>
        </is>
      </c>
      <c r="H3696" t="inlineStr">
        <is>
          <t>Of cotton</t>
        </is>
      </c>
      <c r="I3696" t="inlineStr">
        <is>
          <t>NO</t>
        </is>
      </c>
      <c r="J3696" t="inlineStr">
        <is>
          <t>Of cotton</t>
        </is>
      </c>
    </row>
    <row r="3697">
      <c r="A3697" t="inlineStr">
        <is>
          <t>62071901</t>
        </is>
      </c>
      <c r="B3697" t="inlineStr">
        <is>
          <t>Of other textile materials</t>
        </is>
      </c>
      <c r="C3697" t="inlineStr">
        <is>
          <t>Textiles and Textile Articles</t>
        </is>
      </c>
      <c r="D3697" t="inlineStr">
        <is>
          <t>Articles of Apparel and Clothing Accessories, Not Knitted or Crocheted</t>
        </is>
      </c>
      <c r="E3697" t="inlineStr">
        <is>
          <t>6207</t>
        </is>
      </c>
      <c r="F3697" t="inlineStr">
        <is>
          <t>Men'S or Boys' Singlets and Other Vests, Underpants, Briefs, Nightshirts, Pyjamas, Bathrobes, Dressing Gowns and Similar Articles</t>
        </is>
      </c>
      <c r="G3697" t="inlineStr">
        <is>
          <t>620719</t>
        </is>
      </c>
      <c r="H3697" t="inlineStr">
        <is>
          <t>Of other textile materials</t>
        </is>
      </c>
      <c r="I3697" t="inlineStr">
        <is>
          <t>NO</t>
        </is>
      </c>
      <c r="J3697" t="inlineStr">
        <is>
          <t>Of other textile materials</t>
        </is>
      </c>
    </row>
    <row r="3698">
      <c r="A3698" t="inlineStr">
        <is>
          <t>62072101</t>
        </is>
      </c>
      <c r="B3698" t="inlineStr">
        <is>
          <t>Of cotton</t>
        </is>
      </c>
      <c r="C3698" t="inlineStr">
        <is>
          <t>Textiles and Textile Articles</t>
        </is>
      </c>
      <c r="D3698" t="inlineStr">
        <is>
          <t>Articles of Apparel and Clothing Accessories, Not Knitted or Crocheted</t>
        </is>
      </c>
      <c r="E3698" t="inlineStr">
        <is>
          <t>6207</t>
        </is>
      </c>
      <c r="F3698" t="inlineStr">
        <is>
          <t>Men'S or Boys' Singlets and Other Vests, Underpants, Briefs, Nightshirts, Pyjamas, Bathrobes, Dressing Gowns and Similar Articles</t>
        </is>
      </c>
      <c r="G3698" t="inlineStr">
        <is>
          <t>620721</t>
        </is>
      </c>
      <c r="H3698" t="inlineStr">
        <is>
          <t>Of cotton</t>
        </is>
      </c>
      <c r="I3698" t="inlineStr">
        <is>
          <t>NO</t>
        </is>
      </c>
      <c r="J3698" t="inlineStr">
        <is>
          <t>Of cotton</t>
        </is>
      </c>
    </row>
    <row r="3699">
      <c r="A3699" t="inlineStr">
        <is>
          <t>62072201</t>
        </is>
      </c>
      <c r="B3699" t="inlineStr">
        <is>
          <t>Of man-made fibres</t>
        </is>
      </c>
      <c r="C3699" t="inlineStr">
        <is>
          <t>Textiles and Textile Articles</t>
        </is>
      </c>
      <c r="D3699" t="inlineStr">
        <is>
          <t>Articles of Apparel and Clothing Accessories, Not Knitted or Crocheted</t>
        </is>
      </c>
      <c r="E3699" t="inlineStr">
        <is>
          <t>6207</t>
        </is>
      </c>
      <c r="F3699" t="inlineStr">
        <is>
          <t>Men'S or Boys' Singlets and Other Vests, Underpants, Briefs, Nightshirts, Pyjamas, Bathrobes, Dressing Gowns and Similar Articles</t>
        </is>
      </c>
      <c r="G3699" t="inlineStr">
        <is>
          <t>620722</t>
        </is>
      </c>
      <c r="H3699" t="inlineStr">
        <is>
          <t>Of man-made fibres</t>
        </is>
      </c>
      <c r="I3699" t="inlineStr">
        <is>
          <t>NO</t>
        </is>
      </c>
      <c r="J3699" t="inlineStr">
        <is>
          <t>Of man-made fibres</t>
        </is>
      </c>
    </row>
    <row r="3700">
      <c r="A3700" t="inlineStr">
        <is>
          <t>62072901</t>
        </is>
      </c>
      <c r="B3700" t="inlineStr">
        <is>
          <t>Of other textile materials</t>
        </is>
      </c>
      <c r="C3700" t="inlineStr">
        <is>
          <t>Textiles and Textile Articles</t>
        </is>
      </c>
      <c r="D3700" t="inlineStr">
        <is>
          <t>Articles of Apparel and Clothing Accessories, Not Knitted or Crocheted</t>
        </is>
      </c>
      <c r="E3700" t="inlineStr">
        <is>
          <t>6207</t>
        </is>
      </c>
      <c r="F3700" t="inlineStr">
        <is>
          <t>Men'S or Boys' Singlets and Other Vests, Underpants, Briefs, Nightshirts, Pyjamas, Bathrobes, Dressing Gowns and Similar Articles</t>
        </is>
      </c>
      <c r="G3700" t="inlineStr">
        <is>
          <t>620729</t>
        </is>
      </c>
      <c r="H3700" t="inlineStr">
        <is>
          <t>Of other textile materials</t>
        </is>
      </c>
      <c r="I3700" t="inlineStr">
        <is>
          <t>NO</t>
        </is>
      </c>
      <c r="J3700" t="inlineStr">
        <is>
          <t>Of other textile materials</t>
        </is>
      </c>
    </row>
    <row r="3701">
      <c r="A3701" t="inlineStr">
        <is>
          <t>62079100</t>
        </is>
      </c>
      <c r="B3701" t="inlineStr">
        <is>
          <t>Of cotton</t>
        </is>
      </c>
      <c r="C3701" t="inlineStr">
        <is>
          <t>Textiles and Textile Articles</t>
        </is>
      </c>
      <c r="D3701" t="inlineStr">
        <is>
          <t>Articles of Apparel and Clothing Accessories, Not Knitted or Crocheted</t>
        </is>
      </c>
      <c r="E3701" t="inlineStr">
        <is>
          <t>6207</t>
        </is>
      </c>
      <c r="F3701" t="inlineStr">
        <is>
          <t>Men'S or Boys' Singlets and Other Vests, Underpants, Briefs, Nightshirts, Pyjamas, Bathrobes, Dressing Gowns and Similar Articles</t>
        </is>
      </c>
      <c r="G3701" t="inlineStr">
        <is>
          <t>620791</t>
        </is>
      </c>
      <c r="H3701" t="inlineStr">
        <is>
          <t>Of cotton</t>
        </is>
      </c>
      <c r="I3701" t="inlineStr">
        <is>
          <t>NO</t>
        </is>
      </c>
      <c r="J3701" t="inlineStr">
        <is>
          <t>Of cotton</t>
        </is>
      </c>
    </row>
    <row r="3702">
      <c r="A3702" t="inlineStr">
        <is>
          <t>62079901</t>
        </is>
      </c>
      <c r="B3702" t="inlineStr">
        <is>
          <t>Of other textile materials</t>
        </is>
      </c>
      <c r="C3702" t="inlineStr">
        <is>
          <t>Textiles and Textile Articles</t>
        </is>
      </c>
      <c r="D3702" t="inlineStr">
        <is>
          <t>Articles of Apparel and Clothing Accessories, Not Knitted or Crocheted</t>
        </is>
      </c>
      <c r="E3702" t="inlineStr">
        <is>
          <t>6207</t>
        </is>
      </c>
      <c r="F3702" t="inlineStr">
        <is>
          <t>Men'S or Boys' Singlets and Other Vests, Underpants, Briefs, Nightshirts, Pyjamas, Bathrobes, Dressing Gowns and Similar Articles</t>
        </is>
      </c>
      <c r="G3702" t="inlineStr">
        <is>
          <t>620799</t>
        </is>
      </c>
      <c r="H3702" t="inlineStr">
        <is>
          <t>Of other textile materials</t>
        </is>
      </c>
      <c r="I3702" t="inlineStr">
        <is>
          <t>NO</t>
        </is>
      </c>
      <c r="J3702" t="inlineStr">
        <is>
          <t>Of other textile materials</t>
        </is>
      </c>
    </row>
    <row r="3703">
      <c r="A3703" t="inlineStr">
        <is>
          <t>62081100</t>
        </is>
      </c>
      <c r="B3703" t="inlineStr">
        <is>
          <t>Of man-made fibres</t>
        </is>
      </c>
      <c r="C3703" t="inlineStr">
        <is>
          <t>Textiles and Textile Articles</t>
        </is>
      </c>
      <c r="D3703" t="inlineStr">
        <is>
          <t>Articles of Apparel and Clothing Accessories, Not Knitted or Crocheted</t>
        </is>
      </c>
      <c r="E3703" t="inlineStr">
        <is>
          <t>6208</t>
        </is>
      </c>
      <c r="F3703" t="inlineStr">
        <is>
          <t>Women'S or Girls' Singlets and Other Vests, Slips, Petticoats, Briefs, Panties, Nightdresses, Pyjamas, Negliges, Bathrobes, Dressing Gowns and Similar Articles</t>
        </is>
      </c>
      <c r="G3703" t="inlineStr">
        <is>
          <t>620811</t>
        </is>
      </c>
      <c r="H3703" t="inlineStr">
        <is>
          <t>Of man-made fibres</t>
        </is>
      </c>
      <c r="I3703" t="inlineStr">
        <is>
          <t>NO</t>
        </is>
      </c>
      <c r="J3703" t="inlineStr">
        <is>
          <t>Of man-made fibres</t>
        </is>
      </c>
    </row>
    <row r="3704">
      <c r="A3704" t="inlineStr">
        <is>
          <t>62081900</t>
        </is>
      </c>
      <c r="B3704" t="inlineStr">
        <is>
          <t>Of other textile materials</t>
        </is>
      </c>
      <c r="C3704" t="inlineStr">
        <is>
          <t>Textiles and Textile Articles</t>
        </is>
      </c>
      <c r="D3704" t="inlineStr">
        <is>
          <t>Articles of Apparel and Clothing Accessories, Not Knitted or Crocheted</t>
        </is>
      </c>
      <c r="E3704" t="inlineStr">
        <is>
          <t>6208</t>
        </is>
      </c>
      <c r="F3704" t="inlineStr">
        <is>
          <t>Women'S or Girls' Singlets and Other Vests, Slips, Petticoats, Briefs, Panties, Nightdresses, Pyjamas, Negliges, Bathrobes, Dressing Gowns and Similar Articles</t>
        </is>
      </c>
      <c r="G3704" t="inlineStr">
        <is>
          <t>620819</t>
        </is>
      </c>
      <c r="H3704" t="inlineStr">
        <is>
          <t>Of other textile materials</t>
        </is>
      </c>
      <c r="I3704" t="inlineStr">
        <is>
          <t>NO</t>
        </is>
      </c>
      <c r="J3704" t="inlineStr">
        <is>
          <t>Of other textile materials</t>
        </is>
      </c>
    </row>
    <row r="3705">
      <c r="A3705" t="inlineStr">
        <is>
          <t>62082101</t>
        </is>
      </c>
      <c r="B3705" t="inlineStr">
        <is>
          <t>Of cotton</t>
        </is>
      </c>
      <c r="C3705" t="inlineStr">
        <is>
          <t>Textiles and Textile Articles</t>
        </is>
      </c>
      <c r="D3705" t="inlineStr">
        <is>
          <t>Articles of Apparel and Clothing Accessories, Not Knitted or Crocheted</t>
        </is>
      </c>
      <c r="E3705" t="inlineStr">
        <is>
          <t>6208</t>
        </is>
      </c>
      <c r="F3705" t="inlineStr">
        <is>
          <t>Women'S or Girls' Singlets and Other Vests, Slips, Petticoats, Briefs, Panties, Nightdresses, Pyjamas, Negliges, Bathrobes, Dressing Gowns and Similar Articles</t>
        </is>
      </c>
      <c r="G3705" t="inlineStr">
        <is>
          <t>620821</t>
        </is>
      </c>
      <c r="H3705" t="inlineStr">
        <is>
          <t>Of cotton</t>
        </is>
      </c>
      <c r="I3705" t="inlineStr">
        <is>
          <t>NO</t>
        </is>
      </c>
      <c r="J3705" t="inlineStr">
        <is>
          <t>Of cotton</t>
        </is>
      </c>
    </row>
    <row r="3706">
      <c r="A3706" t="inlineStr">
        <is>
          <t>62082201</t>
        </is>
      </c>
      <c r="B3706" t="inlineStr">
        <is>
          <t>Of man-made fibres</t>
        </is>
      </c>
      <c r="C3706" t="inlineStr">
        <is>
          <t>Textiles and Textile Articles</t>
        </is>
      </c>
      <c r="D3706" t="inlineStr">
        <is>
          <t>Articles of Apparel and Clothing Accessories, Not Knitted or Crocheted</t>
        </is>
      </c>
      <c r="E3706" t="inlineStr">
        <is>
          <t>6208</t>
        </is>
      </c>
      <c r="F3706" t="inlineStr">
        <is>
          <t>Women'S or Girls' Singlets and Other Vests, Slips, Petticoats, Briefs, Panties, Nightdresses, Pyjamas, Negliges, Bathrobes, Dressing Gowns and Similar Articles</t>
        </is>
      </c>
      <c r="G3706" t="inlineStr">
        <is>
          <t>620822</t>
        </is>
      </c>
      <c r="H3706" t="inlineStr">
        <is>
          <t>Of man-made fibres</t>
        </is>
      </c>
      <c r="I3706" t="inlineStr">
        <is>
          <t>NO</t>
        </is>
      </c>
      <c r="J3706" t="inlineStr">
        <is>
          <t>Of man-made fibres</t>
        </is>
      </c>
    </row>
    <row r="3707">
      <c r="A3707" t="inlineStr">
        <is>
          <t>62082901</t>
        </is>
      </c>
      <c r="B3707" t="inlineStr">
        <is>
          <t>Of other textile materials</t>
        </is>
      </c>
      <c r="C3707" t="inlineStr">
        <is>
          <t>Textiles and Textile Articles</t>
        </is>
      </c>
      <c r="D3707" t="inlineStr">
        <is>
          <t>Articles of Apparel and Clothing Accessories, Not Knitted or Crocheted</t>
        </is>
      </c>
      <c r="E3707" t="inlineStr">
        <is>
          <t>6208</t>
        </is>
      </c>
      <c r="F3707" t="inlineStr">
        <is>
          <t>Women'S or Girls' Singlets and Other Vests, Slips, Petticoats, Briefs, Panties, Nightdresses, Pyjamas, Negliges, Bathrobes, Dressing Gowns and Similar Articles</t>
        </is>
      </c>
      <c r="G3707" t="inlineStr">
        <is>
          <t>620829</t>
        </is>
      </c>
      <c r="H3707" t="inlineStr">
        <is>
          <t>Of other textile materials</t>
        </is>
      </c>
      <c r="I3707" t="inlineStr">
        <is>
          <t>NO</t>
        </is>
      </c>
      <c r="J3707" t="inlineStr">
        <is>
          <t>Of other textile materials</t>
        </is>
      </c>
    </row>
    <row r="3708">
      <c r="A3708" t="inlineStr">
        <is>
          <t>62089101</t>
        </is>
      </c>
      <c r="B3708" t="inlineStr">
        <is>
          <t>Of cotton</t>
        </is>
      </c>
      <c r="C3708" t="inlineStr">
        <is>
          <t>Textiles and Textile Articles</t>
        </is>
      </c>
      <c r="D3708" t="inlineStr">
        <is>
          <t>Articles of Apparel and Clothing Accessories, Not Knitted or Crocheted</t>
        </is>
      </c>
      <c r="E3708" t="inlineStr">
        <is>
          <t>6208</t>
        </is>
      </c>
      <c r="F3708" t="inlineStr">
        <is>
          <t>Women'S or Girls' Singlets and Other Vests, Slips, Petticoats, Briefs, Panties, Nightdresses, Pyjamas, Negliges, Bathrobes, Dressing Gowns and Similar Articles</t>
        </is>
      </c>
      <c r="G3708" t="inlineStr">
        <is>
          <t>620891</t>
        </is>
      </c>
      <c r="H3708" t="inlineStr">
        <is>
          <t>Of cotton</t>
        </is>
      </c>
      <c r="I3708" t="inlineStr">
        <is>
          <t>NO</t>
        </is>
      </c>
      <c r="J3708" t="inlineStr">
        <is>
          <t>Of cotton</t>
        </is>
      </c>
    </row>
    <row r="3709">
      <c r="A3709" t="inlineStr">
        <is>
          <t>62089201</t>
        </is>
      </c>
      <c r="B3709" t="inlineStr">
        <is>
          <t>Of man-made fibres</t>
        </is>
      </c>
      <c r="C3709" t="inlineStr">
        <is>
          <t>Textiles and Textile Articles</t>
        </is>
      </c>
      <c r="D3709" t="inlineStr">
        <is>
          <t>Articles of Apparel and Clothing Accessories, Not Knitted or Crocheted</t>
        </is>
      </c>
      <c r="E3709" t="inlineStr">
        <is>
          <t>6208</t>
        </is>
      </c>
      <c r="F3709" t="inlineStr">
        <is>
          <t>Women'S or Girls' Singlets and Other Vests, Slips, Petticoats, Briefs, Panties, Nightdresses, Pyjamas, Negliges, Bathrobes, Dressing Gowns and Similar Articles</t>
        </is>
      </c>
      <c r="G3709" t="inlineStr">
        <is>
          <t>620892</t>
        </is>
      </c>
      <c r="H3709" t="inlineStr">
        <is>
          <t>Of man-made fibres</t>
        </is>
      </c>
      <c r="I3709" t="inlineStr">
        <is>
          <t>NO</t>
        </is>
      </c>
      <c r="J3709" t="inlineStr">
        <is>
          <t>Of man-made fibres</t>
        </is>
      </c>
    </row>
    <row r="3710">
      <c r="A3710" t="inlineStr">
        <is>
          <t>62089901</t>
        </is>
      </c>
      <c r="B3710" t="inlineStr">
        <is>
          <t>Of other textile materials</t>
        </is>
      </c>
      <c r="C3710" t="inlineStr">
        <is>
          <t>Textiles and Textile Articles</t>
        </is>
      </c>
      <c r="D3710" t="inlineStr">
        <is>
          <t>Articles of Apparel and Clothing Accessories, Not Knitted or Crocheted</t>
        </is>
      </c>
      <c r="E3710" t="inlineStr">
        <is>
          <t>6208</t>
        </is>
      </c>
      <c r="F3710" t="inlineStr">
        <is>
          <t>Women'S or Girls' Singlets and Other Vests, Slips, Petticoats, Briefs, Panties, Nightdresses, Pyjamas, Negliges, Bathrobes, Dressing Gowns and Similar Articles</t>
        </is>
      </c>
      <c r="G3710" t="inlineStr">
        <is>
          <t>620899</t>
        </is>
      </c>
      <c r="H3710" t="inlineStr">
        <is>
          <t>Of other textile materials</t>
        </is>
      </c>
      <c r="I3710" t="inlineStr">
        <is>
          <t>NO</t>
        </is>
      </c>
      <c r="J3710" t="inlineStr">
        <is>
          <t>Of other textile materials</t>
        </is>
      </c>
    </row>
    <row r="3711">
      <c r="A3711" t="inlineStr">
        <is>
          <t>62092002</t>
        </is>
      </c>
      <c r="B3711" t="inlineStr">
        <is>
          <t>Of cotton</t>
        </is>
      </c>
      <c r="C3711" t="inlineStr">
        <is>
          <t>Textiles and Textile Articles</t>
        </is>
      </c>
      <c r="D3711" t="inlineStr">
        <is>
          <t>Articles of Apparel and Clothing Accessories, Not Knitted or Crocheted</t>
        </is>
      </c>
      <c r="E3711" t="inlineStr">
        <is>
          <t>6209</t>
        </is>
      </c>
      <c r="F3711" t="inlineStr">
        <is>
          <t>Babies' Garments and Clothing Accessories</t>
        </is>
      </c>
      <c r="G3711" t="inlineStr">
        <is>
          <t>620920</t>
        </is>
      </c>
      <c r="H3711" t="inlineStr">
        <is>
          <t>Of cotton</t>
        </is>
      </c>
      <c r="I3711" t="inlineStr">
        <is>
          <t>NO</t>
        </is>
      </c>
      <c r="J3711" t="inlineStr">
        <is>
          <t>Of cotton</t>
        </is>
      </c>
    </row>
    <row r="3712">
      <c r="A3712" t="inlineStr">
        <is>
          <t>62093002</t>
        </is>
      </c>
      <c r="B3712" t="inlineStr">
        <is>
          <t>Of synthetic fibres</t>
        </is>
      </c>
      <c r="C3712" t="inlineStr">
        <is>
          <t>Textiles and Textile Articles</t>
        </is>
      </c>
      <c r="D3712" t="inlineStr">
        <is>
          <t>Articles of Apparel and Clothing Accessories, Not Knitted or Crocheted</t>
        </is>
      </c>
      <c r="E3712" t="inlineStr">
        <is>
          <t>6209</t>
        </is>
      </c>
      <c r="F3712" t="inlineStr">
        <is>
          <t>Babies' Garments and Clothing Accessories</t>
        </is>
      </c>
      <c r="G3712" t="inlineStr">
        <is>
          <t>620930</t>
        </is>
      </c>
      <c r="H3712" t="inlineStr">
        <is>
          <t>Of synthetic fibres</t>
        </is>
      </c>
      <c r="I3712" t="inlineStr">
        <is>
          <t>NO</t>
        </is>
      </c>
      <c r="J3712" t="inlineStr">
        <is>
          <t>Of synthetic fibres</t>
        </is>
      </c>
    </row>
    <row r="3713">
      <c r="A3713" t="inlineStr">
        <is>
          <t>62099002</t>
        </is>
      </c>
      <c r="B3713" t="inlineStr">
        <is>
          <t>Of other textile materials</t>
        </is>
      </c>
      <c r="C3713" t="inlineStr">
        <is>
          <t>Textiles and Textile Articles</t>
        </is>
      </c>
      <c r="D3713" t="inlineStr">
        <is>
          <t>Articles of Apparel and Clothing Accessories, Not Knitted or Crocheted</t>
        </is>
      </c>
      <c r="E3713" t="inlineStr">
        <is>
          <t>6209</t>
        </is>
      </c>
      <c r="F3713" t="inlineStr">
        <is>
          <t>Babies' Garments and Clothing Accessories</t>
        </is>
      </c>
      <c r="G3713" t="inlineStr">
        <is>
          <t>620990</t>
        </is>
      </c>
      <c r="H3713" t="inlineStr">
        <is>
          <t>Of other textile materials</t>
        </is>
      </c>
      <c r="I3713" t="inlineStr">
        <is>
          <t>NO</t>
        </is>
      </c>
      <c r="J3713" t="inlineStr">
        <is>
          <t>Of other textile materials</t>
        </is>
      </c>
    </row>
    <row r="3714">
      <c r="A3714" t="inlineStr">
        <is>
          <t>62101001</t>
        </is>
      </c>
      <c r="B3714" t="inlineStr">
        <is>
          <t>Of fabrics of 5602 or 5603</t>
        </is>
      </c>
      <c r="C3714" t="inlineStr">
        <is>
          <t>Textiles and Textile Articles</t>
        </is>
      </c>
      <c r="D3714" t="inlineStr">
        <is>
          <t>Articles of Apparel and Clothing Accessories, Not Knitted or Crocheted</t>
        </is>
      </c>
      <c r="E3714" t="inlineStr">
        <is>
          <t>6210</t>
        </is>
      </c>
      <c r="F3714" t="inlineStr">
        <is>
          <t>Garments, Made Up of Fabrics of 5602, 5603, 5903, 5906 or 5907</t>
        </is>
      </c>
      <c r="G3714" t="inlineStr">
        <is>
          <t>621010</t>
        </is>
      </c>
      <c r="H3714" t="inlineStr">
        <is>
          <t>Of fabrics of 5602 or 5603</t>
        </is>
      </c>
      <c r="I3714" t="inlineStr">
        <is>
          <t>NO</t>
        </is>
      </c>
      <c r="J3714" t="inlineStr">
        <is>
          <t>Of fabrics of 5602 or 5603</t>
        </is>
      </c>
    </row>
    <row r="3715">
      <c r="A3715" t="inlineStr">
        <is>
          <t>62102003</t>
        </is>
      </c>
      <c r="B3715" t="inlineStr">
        <is>
          <t>Other garments, of the type described in 6201</t>
        </is>
      </c>
      <c r="C3715" t="inlineStr">
        <is>
          <t>Textiles and Textile Articles</t>
        </is>
      </c>
      <c r="D3715" t="inlineStr">
        <is>
          <t>Articles of Apparel and Clothing Accessories, Not Knitted or Crocheted</t>
        </is>
      </c>
      <c r="E3715" t="inlineStr">
        <is>
          <t>6210</t>
        </is>
      </c>
      <c r="F3715" t="inlineStr">
        <is>
          <t>Garments, Made Up of Fabrics of 5602, 5603, 5903, 5906 or 5907</t>
        </is>
      </c>
      <c r="G3715" t="inlineStr">
        <is>
          <t>621020</t>
        </is>
      </c>
      <c r="H3715" t="inlineStr">
        <is>
          <t>Other garments, of the type described in 6201</t>
        </is>
      </c>
      <c r="I3715" t="inlineStr">
        <is>
          <t>NO</t>
        </is>
      </c>
      <c r="J3715" t="inlineStr">
        <is>
          <t>Other garments, of the type described in 6201</t>
        </is>
      </c>
    </row>
    <row r="3716">
      <c r="A3716" t="inlineStr">
        <is>
          <t>62103004</t>
        </is>
      </c>
      <c r="B3716" t="inlineStr">
        <is>
          <t>Other garments, of the type described in 6202</t>
        </is>
      </c>
      <c r="C3716" t="inlineStr">
        <is>
          <t>Textiles and Textile Articles</t>
        </is>
      </c>
      <c r="D3716" t="inlineStr">
        <is>
          <t>Articles of Apparel and Clothing Accessories, Not Knitted or Crocheted</t>
        </is>
      </c>
      <c r="E3716" t="inlineStr">
        <is>
          <t>6210</t>
        </is>
      </c>
      <c r="F3716" t="inlineStr">
        <is>
          <t>Garments, Made Up of Fabrics of 5602, 5603, 5903, 5906 or 5907</t>
        </is>
      </c>
      <c r="G3716" t="inlineStr">
        <is>
          <t>621030</t>
        </is>
      </c>
      <c r="H3716" t="inlineStr">
        <is>
          <t>Other garments, of the type described in 6202</t>
        </is>
      </c>
      <c r="I3716" t="inlineStr">
        <is>
          <t>NO</t>
        </is>
      </c>
      <c r="J3716" t="inlineStr">
        <is>
          <t>Other garments, of the type described in 6202</t>
        </is>
      </c>
    </row>
    <row r="3717">
      <c r="A3717" t="inlineStr">
        <is>
          <t>62104004</t>
        </is>
      </c>
      <c r="B3717" t="inlineStr">
        <is>
          <t>Other men's or boys' garments</t>
        </is>
      </c>
      <c r="C3717" t="inlineStr">
        <is>
          <t>Textiles and Textile Articles</t>
        </is>
      </c>
      <c r="D3717" t="inlineStr">
        <is>
          <t>Articles of Apparel and Clothing Accessories, Not Knitted or Crocheted</t>
        </is>
      </c>
      <c r="E3717" t="inlineStr">
        <is>
          <t>6210</t>
        </is>
      </c>
      <c r="F3717" t="inlineStr">
        <is>
          <t>Garments, Made Up of Fabrics of 5602, 5603, 5903, 5906 or 5907</t>
        </is>
      </c>
      <c r="G3717" t="inlineStr">
        <is>
          <t>621040</t>
        </is>
      </c>
      <c r="H3717" t="inlineStr">
        <is>
          <t>Other men's or boys' garments</t>
        </is>
      </c>
      <c r="I3717" t="inlineStr">
        <is>
          <t>NO</t>
        </is>
      </c>
      <c r="J3717" t="inlineStr">
        <is>
          <t>Other men's or boys' garments</t>
        </is>
      </c>
    </row>
    <row r="3718">
      <c r="A3718" t="inlineStr">
        <is>
          <t>62105005</t>
        </is>
      </c>
      <c r="B3718" t="inlineStr">
        <is>
          <t>Other women's or girls' garments</t>
        </is>
      </c>
      <c r="C3718" t="inlineStr">
        <is>
          <t>Textiles and Textile Articles</t>
        </is>
      </c>
      <c r="D3718" t="inlineStr">
        <is>
          <t>Articles of Apparel and Clothing Accessories, Not Knitted or Crocheted</t>
        </is>
      </c>
      <c r="E3718" t="inlineStr">
        <is>
          <t>6210</t>
        </is>
      </c>
      <c r="F3718" t="inlineStr">
        <is>
          <t>Garments, Made Up of Fabrics of 5602, 5603, 5903, 5906 or 5907</t>
        </is>
      </c>
      <c r="G3718" t="inlineStr">
        <is>
          <t>621050</t>
        </is>
      </c>
      <c r="H3718" t="inlineStr">
        <is>
          <t>Other women's or girls' garments</t>
        </is>
      </c>
      <c r="I3718" t="inlineStr">
        <is>
          <t>NO</t>
        </is>
      </c>
      <c r="J3718" t="inlineStr">
        <is>
          <t>Other women's or girls' garments</t>
        </is>
      </c>
    </row>
    <row r="3719">
      <c r="A3719" t="inlineStr">
        <is>
          <t>62111100</t>
        </is>
      </c>
      <c r="B3719" t="inlineStr">
        <is>
          <t>Men's or boys'</t>
        </is>
      </c>
      <c r="C3719" t="inlineStr">
        <is>
          <t>Textiles and Textile Articles</t>
        </is>
      </c>
      <c r="D3719" t="inlineStr">
        <is>
          <t>Articles of Apparel and Clothing Accessories, Not Knitted or Crocheted</t>
        </is>
      </c>
      <c r="E3719" t="inlineStr">
        <is>
          <t>6211</t>
        </is>
      </c>
      <c r="F3719" t="inlineStr">
        <is>
          <t>Track Suits, Ski Suits and Swimwear; Other Garments</t>
        </is>
      </c>
      <c r="G3719" t="inlineStr">
        <is>
          <t>621111</t>
        </is>
      </c>
      <c r="H3719" t="inlineStr">
        <is>
          <t>Men's or boys'</t>
        </is>
      </c>
      <c r="I3719" t="inlineStr">
        <is>
          <t>NO</t>
        </is>
      </c>
      <c r="J3719" t="inlineStr">
        <is>
          <t>Men's or boys'</t>
        </is>
      </c>
    </row>
    <row r="3720">
      <c r="A3720" t="inlineStr">
        <is>
          <t>62111201</t>
        </is>
      </c>
      <c r="B3720" t="inlineStr">
        <is>
          <t>Women's or girls'</t>
        </is>
      </c>
      <c r="C3720" t="inlineStr">
        <is>
          <t>Textiles and Textile Articles</t>
        </is>
      </c>
      <c r="D3720" t="inlineStr">
        <is>
          <t>Articles of Apparel and Clothing Accessories, Not Knitted or Crocheted</t>
        </is>
      </c>
      <c r="E3720" t="inlineStr">
        <is>
          <t>6211</t>
        </is>
      </c>
      <c r="F3720" t="inlineStr">
        <is>
          <t>Track Suits, Ski Suits and Swimwear; Other Garments</t>
        </is>
      </c>
      <c r="G3720" t="inlineStr">
        <is>
          <t>621112</t>
        </is>
      </c>
      <c r="H3720" t="inlineStr">
        <is>
          <t>Women's or girls'</t>
        </is>
      </c>
      <c r="I3720" t="inlineStr">
        <is>
          <t>NO</t>
        </is>
      </c>
      <c r="J3720" t="inlineStr">
        <is>
          <t>Women's or girls'</t>
        </is>
      </c>
    </row>
    <row r="3721">
      <c r="A3721" t="inlineStr">
        <is>
          <t>62112001</t>
        </is>
      </c>
      <c r="B3721" t="inlineStr">
        <is>
          <t>Ski suits</t>
        </is>
      </c>
      <c r="C3721" t="inlineStr">
        <is>
          <t>Textiles and Textile Articles</t>
        </is>
      </c>
      <c r="D3721" t="inlineStr">
        <is>
          <t>Articles of Apparel and Clothing Accessories, Not Knitted or Crocheted</t>
        </is>
      </c>
      <c r="E3721" t="inlineStr">
        <is>
          <t>6211</t>
        </is>
      </c>
      <c r="F3721" t="inlineStr">
        <is>
          <t>Track Suits, Ski Suits and Swimwear; Other Garments</t>
        </is>
      </c>
      <c r="G3721" t="inlineStr">
        <is>
          <t>621120</t>
        </is>
      </c>
      <c r="H3721" t="inlineStr">
        <is>
          <t>Ski suits</t>
        </is>
      </c>
      <c r="I3721" t="inlineStr">
        <is>
          <t>NO</t>
        </is>
      </c>
      <c r="J3721" t="inlineStr">
        <is>
          <t>Ski suits</t>
        </is>
      </c>
    </row>
    <row r="3722">
      <c r="A3722" t="inlineStr">
        <is>
          <t>62113201</t>
        </is>
      </c>
      <c r="B3722" t="inlineStr">
        <is>
          <t>Of cotton</t>
        </is>
      </c>
      <c r="C3722" t="inlineStr">
        <is>
          <t>Textiles and Textile Articles</t>
        </is>
      </c>
      <c r="D3722" t="inlineStr">
        <is>
          <t>Articles of Apparel and Clothing Accessories, Not Knitted or Crocheted</t>
        </is>
      </c>
      <c r="E3722" t="inlineStr">
        <is>
          <t>6211</t>
        </is>
      </c>
      <c r="F3722" t="inlineStr">
        <is>
          <t>Track Suits, Ski Suits and Swimwear; Other Garments</t>
        </is>
      </c>
      <c r="G3722" t="inlineStr">
        <is>
          <t>621132</t>
        </is>
      </c>
      <c r="H3722" t="inlineStr">
        <is>
          <t>Of cotton</t>
        </is>
      </c>
      <c r="I3722" t="inlineStr">
        <is>
          <t>NO</t>
        </is>
      </c>
      <c r="J3722" t="inlineStr">
        <is>
          <t>Of cotton</t>
        </is>
      </c>
    </row>
    <row r="3723">
      <c r="A3723" t="inlineStr">
        <is>
          <t>62113301</t>
        </is>
      </c>
      <c r="B3723" t="inlineStr">
        <is>
          <t>Of man-made fibres</t>
        </is>
      </c>
      <c r="C3723" t="inlineStr">
        <is>
          <t>Textiles and Textile Articles</t>
        </is>
      </c>
      <c r="D3723" t="inlineStr">
        <is>
          <t>Articles of Apparel and Clothing Accessories, Not Knitted or Crocheted</t>
        </is>
      </c>
      <c r="E3723" t="inlineStr">
        <is>
          <t>6211</t>
        </is>
      </c>
      <c r="F3723" t="inlineStr">
        <is>
          <t>Track Suits, Ski Suits and Swimwear; Other Garments</t>
        </is>
      </c>
      <c r="G3723" t="inlineStr">
        <is>
          <t>621133</t>
        </is>
      </c>
      <c r="H3723" t="inlineStr">
        <is>
          <t>Of man-made fibres</t>
        </is>
      </c>
      <c r="I3723" t="inlineStr">
        <is>
          <t>NO</t>
        </is>
      </c>
      <c r="J3723" t="inlineStr">
        <is>
          <t>Of man-made fibres</t>
        </is>
      </c>
    </row>
    <row r="3724">
      <c r="A3724" t="inlineStr">
        <is>
          <t>62113991</t>
        </is>
      </c>
      <c r="B3724" t="inlineStr">
        <is>
          <t>Of other textile materials</t>
        </is>
      </c>
      <c r="C3724" t="inlineStr">
        <is>
          <t>Textiles and Textile Articles</t>
        </is>
      </c>
      <c r="D3724" t="inlineStr">
        <is>
          <t>Articles of Apparel and Clothing Accessories, Not Knitted or Crocheted</t>
        </is>
      </c>
      <c r="E3724" t="inlineStr">
        <is>
          <t>6211</t>
        </is>
      </c>
      <c r="F3724" t="inlineStr">
        <is>
          <t>Track Suits, Ski Suits and Swimwear; Other Garments</t>
        </is>
      </c>
      <c r="G3724" t="inlineStr">
        <is>
          <t>621139</t>
        </is>
      </c>
      <c r="H3724" t="inlineStr">
        <is>
          <t>Of other textile materials</t>
        </is>
      </c>
      <c r="I3724" t="inlineStr">
        <is>
          <t>NO</t>
        </is>
      </c>
      <c r="J3724" t="inlineStr">
        <is>
          <t>Of other textile materials</t>
        </is>
      </c>
    </row>
    <row r="3725">
      <c r="A3725" t="inlineStr">
        <is>
          <t>62114200</t>
        </is>
      </c>
      <c r="B3725" t="inlineStr">
        <is>
          <t>Of cotton</t>
        </is>
      </c>
      <c r="C3725" t="inlineStr">
        <is>
          <t>Textiles and Textile Articles</t>
        </is>
      </c>
      <c r="D3725" t="inlineStr">
        <is>
          <t>Articles of Apparel and Clothing Accessories, Not Knitted or Crocheted</t>
        </is>
      </c>
      <c r="E3725" t="inlineStr">
        <is>
          <t>6211</t>
        </is>
      </c>
      <c r="F3725" t="inlineStr">
        <is>
          <t>Track Suits, Ski Suits and Swimwear; Other Garments</t>
        </is>
      </c>
      <c r="G3725" t="inlineStr">
        <is>
          <t>621142</t>
        </is>
      </c>
      <c r="H3725" t="inlineStr">
        <is>
          <t>Of cotton</t>
        </is>
      </c>
      <c r="I3725" t="inlineStr">
        <is>
          <t>NO</t>
        </is>
      </c>
      <c r="J3725" t="inlineStr">
        <is>
          <t>Of cotton</t>
        </is>
      </c>
    </row>
    <row r="3726">
      <c r="A3726" t="inlineStr">
        <is>
          <t>62114300</t>
        </is>
      </c>
      <c r="B3726" t="inlineStr">
        <is>
          <t>Of man-made fibres</t>
        </is>
      </c>
      <c r="C3726" t="inlineStr">
        <is>
          <t>Textiles and Textile Articles</t>
        </is>
      </c>
      <c r="D3726" t="inlineStr">
        <is>
          <t>Articles of Apparel and Clothing Accessories, Not Knitted or Crocheted</t>
        </is>
      </c>
      <c r="E3726" t="inlineStr">
        <is>
          <t>6211</t>
        </is>
      </c>
      <c r="F3726" t="inlineStr">
        <is>
          <t>Track Suits, Ski Suits and Swimwear; Other Garments</t>
        </is>
      </c>
      <c r="G3726" t="inlineStr">
        <is>
          <t>621143</t>
        </is>
      </c>
      <c r="H3726" t="inlineStr">
        <is>
          <t>Of man-made fibres</t>
        </is>
      </c>
      <c r="I3726" t="inlineStr">
        <is>
          <t>NO</t>
        </is>
      </c>
      <c r="J3726" t="inlineStr">
        <is>
          <t>Of man-made fibres</t>
        </is>
      </c>
    </row>
    <row r="3727">
      <c r="A3727" t="inlineStr">
        <is>
          <t>62114901</t>
        </is>
      </c>
      <c r="B3727" t="inlineStr">
        <is>
          <t>Of other textile materials</t>
        </is>
      </c>
      <c r="C3727" t="inlineStr">
        <is>
          <t>Textiles and Textile Articles</t>
        </is>
      </c>
      <c r="D3727" t="inlineStr">
        <is>
          <t>Articles of Apparel and Clothing Accessories, Not Knitted or Crocheted</t>
        </is>
      </c>
      <c r="E3727" t="inlineStr">
        <is>
          <t>6211</t>
        </is>
      </c>
      <c r="F3727" t="inlineStr">
        <is>
          <t>Track Suits, Ski Suits and Swimwear; Other Garments</t>
        </is>
      </c>
      <c r="G3727" t="inlineStr">
        <is>
          <t>621149</t>
        </is>
      </c>
      <c r="H3727" t="inlineStr">
        <is>
          <t>Of other textile materials</t>
        </is>
      </c>
      <c r="I3727" t="inlineStr">
        <is>
          <t>NO</t>
        </is>
      </c>
      <c r="J3727" t="inlineStr">
        <is>
          <t>Of other textile materials</t>
        </is>
      </c>
    </row>
    <row r="3728">
      <c r="A3728" t="inlineStr">
        <is>
          <t>62121000</t>
        </is>
      </c>
      <c r="B3728" t="inlineStr">
        <is>
          <t>Brassieres</t>
        </is>
      </c>
      <c r="C3728" t="inlineStr">
        <is>
          <t>Textiles and Textile Articles</t>
        </is>
      </c>
      <c r="D3728" t="inlineStr">
        <is>
          <t>Articles of Apparel and Clothing Accessories, Not Knitted or Crocheted</t>
        </is>
      </c>
      <c r="E3728" t="inlineStr">
        <is>
          <t>6212</t>
        </is>
      </c>
      <c r="F3728" t="inlineStr">
        <is>
          <t>Brassieres, Girdles, Corsets, Braces, Suspenders, Garters and Similar Articles and Parts Thereof, Whether or Not Knitted or Crocheted</t>
        </is>
      </c>
      <c r="G3728" t="inlineStr">
        <is>
          <t>621210</t>
        </is>
      </c>
      <c r="H3728" t="inlineStr">
        <is>
          <t>Brassieres</t>
        </is>
      </c>
      <c r="I3728" t="inlineStr">
        <is>
          <t>NR</t>
        </is>
      </c>
      <c r="J3728" t="inlineStr">
        <is>
          <t>Brassieres</t>
        </is>
      </c>
    </row>
    <row r="3729">
      <c r="A3729" t="inlineStr">
        <is>
          <t>62122000</t>
        </is>
      </c>
      <c r="B3729" t="inlineStr">
        <is>
          <t>Girdles and panty-girdles</t>
        </is>
      </c>
      <c r="C3729" t="inlineStr">
        <is>
          <t>Textiles and Textile Articles</t>
        </is>
      </c>
      <c r="D3729" t="inlineStr">
        <is>
          <t>Articles of Apparel and Clothing Accessories, Not Knitted or Crocheted</t>
        </is>
      </c>
      <c r="E3729" t="inlineStr">
        <is>
          <t>6212</t>
        </is>
      </c>
      <c r="F3729" t="inlineStr">
        <is>
          <t>Brassieres, Girdles, Corsets, Braces, Suspenders, Garters and Similar Articles and Parts Thereof, Whether or Not Knitted or Crocheted</t>
        </is>
      </c>
      <c r="G3729" t="inlineStr">
        <is>
          <t>621220</t>
        </is>
      </c>
      <c r="H3729" t="inlineStr">
        <is>
          <t>Girdles and panty-girdles</t>
        </is>
      </c>
      <c r="I3729" t="inlineStr">
        <is>
          <t>NR</t>
        </is>
      </c>
      <c r="J3729" t="inlineStr">
        <is>
          <t>Girdles and panty-girdles</t>
        </is>
      </c>
    </row>
    <row r="3730">
      <c r="A3730" t="inlineStr">
        <is>
          <t>62123000</t>
        </is>
      </c>
      <c r="B3730" t="inlineStr">
        <is>
          <t>Corselettes</t>
        </is>
      </c>
      <c r="C3730" t="inlineStr">
        <is>
          <t>Textiles and Textile Articles</t>
        </is>
      </c>
      <c r="D3730" t="inlineStr">
        <is>
          <t>Articles of Apparel and Clothing Accessories, Not Knitted or Crocheted</t>
        </is>
      </c>
      <c r="E3730" t="inlineStr">
        <is>
          <t>6212</t>
        </is>
      </c>
      <c r="F3730" t="inlineStr">
        <is>
          <t>Brassieres, Girdles, Corsets, Braces, Suspenders, Garters and Similar Articles and Parts Thereof, Whether or Not Knitted or Crocheted</t>
        </is>
      </c>
      <c r="G3730" t="inlineStr">
        <is>
          <t>621230</t>
        </is>
      </c>
      <c r="H3730" t="inlineStr">
        <is>
          <t>Corselettes</t>
        </is>
      </c>
      <c r="I3730" t="inlineStr">
        <is>
          <t>NR</t>
        </is>
      </c>
      <c r="J3730" t="inlineStr">
        <is>
          <t>Corselettes</t>
        </is>
      </c>
    </row>
    <row r="3731">
      <c r="A3731" t="inlineStr">
        <is>
          <t>62129000</t>
        </is>
      </c>
      <c r="B3731" t="inlineStr">
        <is>
          <t>Other</t>
        </is>
      </c>
      <c r="C3731" t="inlineStr">
        <is>
          <t>Textiles and Textile Articles</t>
        </is>
      </c>
      <c r="D3731" t="inlineStr">
        <is>
          <t>Articles of Apparel and Clothing Accessories, Not Knitted or Crocheted</t>
        </is>
      </c>
      <c r="E3731" t="inlineStr">
        <is>
          <t>6212</t>
        </is>
      </c>
      <c r="F3731" t="inlineStr">
        <is>
          <t>Brassieres, Girdles, Corsets, Braces, Suspenders, Garters and Similar Articles and Parts Thereof, Whether or Not Knitted or Crocheted</t>
        </is>
      </c>
      <c r="G3731" t="inlineStr">
        <is>
          <t>621290</t>
        </is>
      </c>
      <c r="H3731" t="inlineStr">
        <is>
          <t>Other</t>
        </is>
      </c>
      <c r="I3731" t="inlineStr">
        <is>
          <t>NR</t>
        </is>
      </c>
      <c r="J3731" t="inlineStr">
        <is>
          <t>Other</t>
        </is>
      </c>
    </row>
    <row r="3732">
      <c r="A3732" t="inlineStr">
        <is>
          <t>62132000</t>
        </is>
      </c>
      <c r="B3732" t="inlineStr">
        <is>
          <t>Of cotton</t>
        </is>
      </c>
      <c r="C3732" t="inlineStr">
        <is>
          <t>Textiles and Textile Articles</t>
        </is>
      </c>
      <c r="D3732" t="inlineStr">
        <is>
          <t>Articles of Apparel and Clothing Accessories, Not Knitted or Crocheted</t>
        </is>
      </c>
      <c r="E3732" t="inlineStr">
        <is>
          <t>6213</t>
        </is>
      </c>
      <c r="F3732" t="inlineStr">
        <is>
          <t>Handkerchiefs</t>
        </is>
      </c>
      <c r="G3732" t="inlineStr">
        <is>
          <t>621320</t>
        </is>
      </c>
      <c r="H3732" t="inlineStr">
        <is>
          <t>Of cotton</t>
        </is>
      </c>
      <c r="I3732" t="inlineStr">
        <is>
          <t>NO</t>
        </is>
      </c>
      <c r="J3732" t="inlineStr">
        <is>
          <t>Of cotton</t>
        </is>
      </c>
    </row>
    <row r="3733">
      <c r="A3733" t="inlineStr">
        <is>
          <t>62139001</t>
        </is>
      </c>
      <c r="B3733" t="inlineStr">
        <is>
          <t>Of other textile materials</t>
        </is>
      </c>
      <c r="C3733" t="inlineStr">
        <is>
          <t>Textiles and Textile Articles</t>
        </is>
      </c>
      <c r="D3733" t="inlineStr">
        <is>
          <t>Articles of Apparel and Clothing Accessories, Not Knitted or Crocheted</t>
        </is>
      </c>
      <c r="E3733" t="inlineStr">
        <is>
          <t>6213</t>
        </is>
      </c>
      <c r="F3733" t="inlineStr">
        <is>
          <t>Handkerchiefs</t>
        </is>
      </c>
      <c r="G3733" t="inlineStr">
        <is>
          <t>621390</t>
        </is>
      </c>
      <c r="H3733" t="inlineStr">
        <is>
          <t>Of other textile materials</t>
        </is>
      </c>
      <c r="I3733" t="inlineStr">
        <is>
          <t>NO</t>
        </is>
      </c>
      <c r="J3733" t="inlineStr">
        <is>
          <t>Of other textile materials</t>
        </is>
      </c>
    </row>
    <row r="3734">
      <c r="A3734" t="inlineStr">
        <is>
          <t>62141000</t>
        </is>
      </c>
      <c r="B3734" t="inlineStr">
        <is>
          <t>Of silk or silk waste</t>
        </is>
      </c>
      <c r="C3734" t="inlineStr">
        <is>
          <t>Textiles and Textile Articles</t>
        </is>
      </c>
      <c r="D3734" t="inlineStr">
        <is>
          <t>Articles of Apparel and Clothing Accessories, Not Knitted or Crocheted</t>
        </is>
      </c>
      <c r="E3734" t="inlineStr">
        <is>
          <t>6214</t>
        </is>
      </c>
      <c r="F3734" t="inlineStr">
        <is>
          <t>Shawls, Scarves, Mufflers, Mantillas, Veils and the Like</t>
        </is>
      </c>
      <c r="G3734" t="inlineStr">
        <is>
          <t>621410</t>
        </is>
      </c>
      <c r="H3734" t="inlineStr">
        <is>
          <t>Of silk or silk waste</t>
        </is>
      </c>
      <c r="I3734" t="inlineStr">
        <is>
          <t>NO</t>
        </is>
      </c>
      <c r="J3734" t="inlineStr">
        <is>
          <t>Of silk or silk waste</t>
        </is>
      </c>
    </row>
    <row r="3735">
      <c r="A3735" t="inlineStr">
        <is>
          <t>62142000</t>
        </is>
      </c>
      <c r="B3735" t="inlineStr">
        <is>
          <t>Of wool or fine animal hair</t>
        </is>
      </c>
      <c r="C3735" t="inlineStr">
        <is>
          <t>Textiles and Textile Articles</t>
        </is>
      </c>
      <c r="D3735" t="inlineStr">
        <is>
          <t>Articles of Apparel and Clothing Accessories, Not Knitted or Crocheted</t>
        </is>
      </c>
      <c r="E3735" t="inlineStr">
        <is>
          <t>6214</t>
        </is>
      </c>
      <c r="F3735" t="inlineStr">
        <is>
          <t>Shawls, Scarves, Mufflers, Mantillas, Veils and the Like</t>
        </is>
      </c>
      <c r="G3735" t="inlineStr">
        <is>
          <t>621420</t>
        </is>
      </c>
      <c r="H3735" t="inlineStr">
        <is>
          <t>Of wool or fine animal hair</t>
        </is>
      </c>
      <c r="I3735" t="inlineStr">
        <is>
          <t>NO</t>
        </is>
      </c>
      <c r="J3735" t="inlineStr">
        <is>
          <t>Of wool or fine animal hair</t>
        </is>
      </c>
    </row>
    <row r="3736">
      <c r="A3736" t="inlineStr">
        <is>
          <t>62143000</t>
        </is>
      </c>
      <c r="B3736" t="inlineStr">
        <is>
          <t>Of synthetic fibres</t>
        </is>
      </c>
      <c r="C3736" t="inlineStr">
        <is>
          <t>Textiles and Textile Articles</t>
        </is>
      </c>
      <c r="D3736" t="inlineStr">
        <is>
          <t>Articles of Apparel and Clothing Accessories, Not Knitted or Crocheted</t>
        </is>
      </c>
      <c r="E3736" t="inlineStr">
        <is>
          <t>6214</t>
        </is>
      </c>
      <c r="F3736" t="inlineStr">
        <is>
          <t>Shawls, Scarves, Mufflers, Mantillas, Veils and the Like</t>
        </is>
      </c>
      <c r="G3736" t="inlineStr">
        <is>
          <t>621430</t>
        </is>
      </c>
      <c r="H3736" t="inlineStr">
        <is>
          <t>Of synthetic fibres</t>
        </is>
      </c>
      <c r="I3736" t="inlineStr">
        <is>
          <t>NO</t>
        </is>
      </c>
      <c r="J3736" t="inlineStr">
        <is>
          <t>Of synthetic fibres</t>
        </is>
      </c>
    </row>
    <row r="3737">
      <c r="A3737" t="inlineStr">
        <is>
          <t>62144000</t>
        </is>
      </c>
      <c r="B3737" t="inlineStr">
        <is>
          <t>Of artificial fibres</t>
        </is>
      </c>
      <c r="C3737" t="inlineStr">
        <is>
          <t>Textiles and Textile Articles</t>
        </is>
      </c>
      <c r="D3737" t="inlineStr">
        <is>
          <t>Articles of Apparel and Clothing Accessories, Not Knitted or Crocheted</t>
        </is>
      </c>
      <c r="E3737" t="inlineStr">
        <is>
          <t>6214</t>
        </is>
      </c>
      <c r="F3737" t="inlineStr">
        <is>
          <t>Shawls, Scarves, Mufflers, Mantillas, Veils and the Like</t>
        </is>
      </c>
      <c r="G3737" t="inlineStr">
        <is>
          <t>621440</t>
        </is>
      </c>
      <c r="H3737" t="inlineStr">
        <is>
          <t>Of artificial fibres</t>
        </is>
      </c>
      <c r="I3737" t="inlineStr">
        <is>
          <t>NO</t>
        </is>
      </c>
      <c r="J3737" t="inlineStr">
        <is>
          <t>Of artificial fibres</t>
        </is>
      </c>
    </row>
    <row r="3738">
      <c r="A3738" t="inlineStr">
        <is>
          <t>62149000</t>
        </is>
      </c>
      <c r="B3738" t="inlineStr">
        <is>
          <t>Of other textile materials</t>
        </is>
      </c>
      <c r="C3738" t="inlineStr">
        <is>
          <t>Textiles and Textile Articles</t>
        </is>
      </c>
      <c r="D3738" t="inlineStr">
        <is>
          <t>Articles of Apparel and Clothing Accessories, Not Knitted or Crocheted</t>
        </is>
      </c>
      <c r="E3738" t="inlineStr">
        <is>
          <t>6214</t>
        </is>
      </c>
      <c r="F3738" t="inlineStr">
        <is>
          <t>Shawls, Scarves, Mufflers, Mantillas, Veils and the Like</t>
        </is>
      </c>
      <c r="G3738" t="inlineStr">
        <is>
          <t>621490</t>
        </is>
      </c>
      <c r="H3738" t="inlineStr">
        <is>
          <t>Of other textile materials</t>
        </is>
      </c>
      <c r="I3738" t="inlineStr">
        <is>
          <t>NO</t>
        </is>
      </c>
      <c r="J3738" t="inlineStr">
        <is>
          <t>Of other textile materials</t>
        </is>
      </c>
    </row>
    <row r="3739">
      <c r="A3739" t="inlineStr">
        <is>
          <t>62151000</t>
        </is>
      </c>
      <c r="B3739" t="inlineStr">
        <is>
          <t>Of silk or silk waste</t>
        </is>
      </c>
      <c r="C3739" t="inlineStr">
        <is>
          <t>Textiles and Textile Articles</t>
        </is>
      </c>
      <c r="D3739" t="inlineStr">
        <is>
          <t>Articles of Apparel and Clothing Accessories, Not Knitted or Crocheted</t>
        </is>
      </c>
      <c r="E3739" t="inlineStr">
        <is>
          <t>6215</t>
        </is>
      </c>
      <c r="F3739" t="inlineStr">
        <is>
          <t>Ties, Bow Ties and Cravats</t>
        </is>
      </c>
      <c r="G3739" t="inlineStr">
        <is>
          <t>621510</t>
        </is>
      </c>
      <c r="H3739" t="inlineStr">
        <is>
          <t>Of silk or silk waste</t>
        </is>
      </c>
      <c r="I3739" t="inlineStr">
        <is>
          <t>NO</t>
        </is>
      </c>
      <c r="J3739" t="inlineStr">
        <is>
          <t>Of silk or silk waste</t>
        </is>
      </c>
    </row>
    <row r="3740">
      <c r="A3740" t="inlineStr">
        <is>
          <t>62152000</t>
        </is>
      </c>
      <c r="B3740" t="inlineStr">
        <is>
          <t>Of man-made fibres</t>
        </is>
      </c>
      <c r="C3740" t="inlineStr">
        <is>
          <t>Textiles and Textile Articles</t>
        </is>
      </c>
      <c r="D3740" t="inlineStr">
        <is>
          <t>Articles of Apparel and Clothing Accessories, Not Knitted or Crocheted</t>
        </is>
      </c>
      <c r="E3740" t="inlineStr">
        <is>
          <t>6215</t>
        </is>
      </c>
      <c r="F3740" t="inlineStr">
        <is>
          <t>Ties, Bow Ties and Cravats</t>
        </is>
      </c>
      <c r="G3740" t="inlineStr">
        <is>
          <t>621520</t>
        </is>
      </c>
      <c r="H3740" t="inlineStr">
        <is>
          <t>Of man-made fibres</t>
        </is>
      </c>
      <c r="I3740" t="inlineStr">
        <is>
          <t>NO</t>
        </is>
      </c>
      <c r="J3740" t="inlineStr">
        <is>
          <t>Of man-made fibres</t>
        </is>
      </c>
    </row>
    <row r="3741">
      <c r="A3741" t="inlineStr">
        <is>
          <t>62159000</t>
        </is>
      </c>
      <c r="B3741" t="inlineStr">
        <is>
          <t>Of other textile materials</t>
        </is>
      </c>
      <c r="C3741" t="inlineStr">
        <is>
          <t>Textiles and Textile Articles</t>
        </is>
      </c>
      <c r="D3741" t="inlineStr">
        <is>
          <t>Articles of Apparel and Clothing Accessories, Not Knitted or Crocheted</t>
        </is>
      </c>
      <c r="E3741" t="inlineStr">
        <is>
          <t>6215</t>
        </is>
      </c>
      <c r="F3741" t="inlineStr">
        <is>
          <t>Ties, Bow Ties and Cravats</t>
        </is>
      </c>
      <c r="G3741" t="inlineStr">
        <is>
          <t>621590</t>
        </is>
      </c>
      <c r="H3741" t="inlineStr">
        <is>
          <t>Of other textile materials</t>
        </is>
      </c>
      <c r="I3741" t="inlineStr">
        <is>
          <t>NO</t>
        </is>
      </c>
      <c r="J3741" t="inlineStr">
        <is>
          <t>Of other textile materials</t>
        </is>
      </c>
    </row>
    <row r="3742">
      <c r="A3742" t="inlineStr">
        <is>
          <t>62160000</t>
        </is>
      </c>
      <c r="B3742" t="inlineStr">
        <is>
          <t>Gloves, Mittens and Mitts</t>
        </is>
      </c>
      <c r="C3742" t="inlineStr">
        <is>
          <t>Textiles and Textile Articles</t>
        </is>
      </c>
      <c r="D3742" t="inlineStr">
        <is>
          <t>Articles of Apparel and Clothing Accessories, Not Knitted or Crocheted</t>
        </is>
      </c>
      <c r="E3742" t="inlineStr">
        <is>
          <t>6216</t>
        </is>
      </c>
      <c r="F3742" t="inlineStr">
        <is>
          <t>Gloves, Mittens and Mitts</t>
        </is>
      </c>
      <c r="G3742" t="inlineStr">
        <is>
          <t>621600</t>
        </is>
      </c>
      <c r="H3742" t="inlineStr">
        <is>
          <t>Gloves, Mittens and Mitts</t>
        </is>
      </c>
      <c r="I3742" t="inlineStr">
        <is>
          <t>PR</t>
        </is>
      </c>
      <c r="J3742" t="inlineStr">
        <is>
          <t>Gloves, Mittens and Mitts</t>
        </is>
      </c>
    </row>
    <row r="3743">
      <c r="A3743" t="inlineStr">
        <is>
          <t>62171000</t>
        </is>
      </c>
      <c r="B3743" t="inlineStr">
        <is>
          <t>Accessories</t>
        </is>
      </c>
      <c r="C3743" t="inlineStr">
        <is>
          <t>Textiles and Textile Articles</t>
        </is>
      </c>
      <c r="D3743" t="inlineStr">
        <is>
          <t>Articles of Apparel and Clothing Accessories, Not Knitted or Crocheted</t>
        </is>
      </c>
      <c r="E3743" t="inlineStr">
        <is>
          <t>6217</t>
        </is>
      </c>
      <c r="F3743" t="inlineStr">
        <is>
          <t>Other Made Up Clothing Accessories; Parts of Garments or of Clothing Accessories, Other Than Those of 6212</t>
        </is>
      </c>
      <c r="G3743" t="inlineStr">
        <is>
          <t>621710</t>
        </is>
      </c>
      <c r="H3743" t="inlineStr">
        <is>
          <t>Accessories</t>
        </is>
      </c>
      <c r="I3743" t="inlineStr">
        <is>
          <t>NR</t>
        </is>
      </c>
      <c r="J3743" t="inlineStr">
        <is>
          <t>Accessories</t>
        </is>
      </c>
    </row>
    <row r="3744">
      <c r="A3744" t="inlineStr">
        <is>
          <t>62179000</t>
        </is>
      </c>
      <c r="B3744" t="inlineStr">
        <is>
          <t>Parts</t>
        </is>
      </c>
      <c r="C3744" t="inlineStr">
        <is>
          <t>Textiles and Textile Articles</t>
        </is>
      </c>
      <c r="D3744" t="inlineStr">
        <is>
          <t>Articles of Apparel and Clothing Accessories, Not Knitted or Crocheted</t>
        </is>
      </c>
      <c r="E3744" t="inlineStr">
        <is>
          <t>6217</t>
        </is>
      </c>
      <c r="F3744" t="inlineStr">
        <is>
          <t>Other Made Up Clothing Accessories; Parts of Garments or of Clothing Accessories, Other Than Those of 6212</t>
        </is>
      </c>
      <c r="G3744" t="inlineStr">
        <is>
          <t>621790</t>
        </is>
      </c>
      <c r="H3744" t="inlineStr">
        <is>
          <t>Parts</t>
        </is>
      </c>
      <c r="I3744" t="inlineStr">
        <is>
          <t>NR</t>
        </is>
      </c>
      <c r="J3744" t="inlineStr">
        <is>
          <t>Parts</t>
        </is>
      </c>
    </row>
    <row r="3745">
      <c r="A3745" t="inlineStr">
        <is>
          <t>63011000</t>
        </is>
      </c>
      <c r="B3745" t="inlineStr">
        <is>
          <t>Electric blankets</t>
        </is>
      </c>
      <c r="C3745" t="inlineStr">
        <is>
          <t>Textiles and Textile Articles</t>
        </is>
      </c>
      <c r="D3745" t="inlineStr">
        <is>
          <t>Other Made Up Textile Articles; Sets; Worn Clothing and Worn Textile Articles; Rags</t>
        </is>
      </c>
      <c r="E3745" t="inlineStr">
        <is>
          <t>6301</t>
        </is>
      </c>
      <c r="F3745" t="inlineStr">
        <is>
          <t>Blankets and Travelling Rugs</t>
        </is>
      </c>
      <c r="G3745" t="inlineStr">
        <is>
          <t>630110</t>
        </is>
      </c>
      <c r="H3745" t="inlineStr">
        <is>
          <t>Electric blankets</t>
        </is>
      </c>
      <c r="I3745" t="inlineStr">
        <is>
          <t>NO</t>
        </is>
      </c>
      <c r="J3745" t="inlineStr">
        <is>
          <t>Electric blankets</t>
        </is>
      </c>
    </row>
    <row r="3746">
      <c r="A3746" t="inlineStr">
        <is>
          <t>63012000</t>
        </is>
      </c>
      <c r="B3746" t="inlineStr">
        <is>
          <t>Blankets (other than electric blankets) and travelling rugs, of wool or fine animal hair</t>
        </is>
      </c>
      <c r="C3746" t="inlineStr">
        <is>
          <t>Textiles and Textile Articles</t>
        </is>
      </c>
      <c r="D3746" t="inlineStr">
        <is>
          <t>Other Made Up Textile Articles; Sets; Worn Clothing and Worn Textile Articles; Rags</t>
        </is>
      </c>
      <c r="E3746" t="inlineStr">
        <is>
          <t>6301</t>
        </is>
      </c>
      <c r="F3746" t="inlineStr">
        <is>
          <t>Blankets and Travelling Rugs</t>
        </is>
      </c>
      <c r="G3746" t="inlineStr">
        <is>
          <t>630120</t>
        </is>
      </c>
      <c r="H3746" t="inlineStr">
        <is>
          <t>Blankets (other than electric blankets) and travelling rugs, of wool or fine animal hair</t>
        </is>
      </c>
      <c r="I3746" t="inlineStr">
        <is>
          <t>NO</t>
        </is>
      </c>
      <c r="J3746" t="inlineStr">
        <is>
          <t>Blankets (other than electric blankets) and travelling rugs, of wool or fine animal hair</t>
        </is>
      </c>
    </row>
    <row r="3747">
      <c r="A3747" t="inlineStr">
        <is>
          <t>63013000</t>
        </is>
      </c>
      <c r="B3747" t="inlineStr">
        <is>
          <t>Blankets (other than electric blankets) and travelling rugs, of cotton</t>
        </is>
      </c>
      <c r="C3747" t="inlineStr">
        <is>
          <t>Textiles and Textile Articles</t>
        </is>
      </c>
      <c r="D3747" t="inlineStr">
        <is>
          <t>Other Made Up Textile Articles; Sets; Worn Clothing and Worn Textile Articles; Rags</t>
        </is>
      </c>
      <c r="E3747" t="inlineStr">
        <is>
          <t>6301</t>
        </is>
      </c>
      <c r="F3747" t="inlineStr">
        <is>
          <t>Blankets and Travelling Rugs</t>
        </is>
      </c>
      <c r="G3747" t="inlineStr">
        <is>
          <t>630130</t>
        </is>
      </c>
      <c r="H3747" t="inlineStr">
        <is>
          <t>Blankets (other than electric blankets) and travelling rugs, of cotton</t>
        </is>
      </c>
      <c r="I3747" t="inlineStr">
        <is>
          <t>NO</t>
        </is>
      </c>
      <c r="J3747" t="inlineStr">
        <is>
          <t>Blankets (other than electric blankets) and travelling rugs, of cotton</t>
        </is>
      </c>
    </row>
    <row r="3748">
      <c r="A3748" t="inlineStr">
        <is>
          <t>63014000</t>
        </is>
      </c>
      <c r="B3748" t="inlineStr">
        <is>
          <t>Blankets (other than electric blankets) and travelling rugs, of synthetic fibres</t>
        </is>
      </c>
      <c r="C3748" t="inlineStr">
        <is>
          <t>Textiles and Textile Articles</t>
        </is>
      </c>
      <c r="D3748" t="inlineStr">
        <is>
          <t>Other Made Up Textile Articles; Sets; Worn Clothing and Worn Textile Articles; Rags</t>
        </is>
      </c>
      <c r="E3748" t="inlineStr">
        <is>
          <t>6301</t>
        </is>
      </c>
      <c r="F3748" t="inlineStr">
        <is>
          <t>Blankets and Travelling Rugs</t>
        </is>
      </c>
      <c r="G3748" t="inlineStr">
        <is>
          <t>630140</t>
        </is>
      </c>
      <c r="H3748" t="inlineStr">
        <is>
          <t>Blankets (other than electric blankets) and travelling rugs, of synthetic fibres</t>
        </is>
      </c>
      <c r="I3748" t="inlineStr">
        <is>
          <t>NO</t>
        </is>
      </c>
      <c r="J3748" t="inlineStr">
        <is>
          <t>Blankets (other than electric blankets) and travelling rugs, of synthetic fibres</t>
        </is>
      </c>
    </row>
    <row r="3749">
      <c r="A3749" t="inlineStr">
        <is>
          <t>63019000</t>
        </is>
      </c>
      <c r="B3749" t="inlineStr">
        <is>
          <t>Other blankets and travelling rugs</t>
        </is>
      </c>
      <c r="C3749" t="inlineStr">
        <is>
          <t>Textiles and Textile Articles</t>
        </is>
      </c>
      <c r="D3749" t="inlineStr">
        <is>
          <t>Other Made Up Textile Articles; Sets; Worn Clothing and Worn Textile Articles; Rags</t>
        </is>
      </c>
      <c r="E3749" t="inlineStr">
        <is>
          <t>6301</t>
        </is>
      </c>
      <c r="F3749" t="inlineStr">
        <is>
          <t>Blankets and Travelling Rugs</t>
        </is>
      </c>
      <c r="G3749" t="inlineStr">
        <is>
          <t>630190</t>
        </is>
      </c>
      <c r="H3749" t="inlineStr">
        <is>
          <t>Other blankets and travelling rugs</t>
        </is>
      </c>
      <c r="I3749" t="inlineStr">
        <is>
          <t>NO</t>
        </is>
      </c>
      <c r="J3749" t="inlineStr">
        <is>
          <t>Other blankets and travelling rugs</t>
        </is>
      </c>
    </row>
    <row r="3750">
      <c r="A3750" t="inlineStr">
        <is>
          <t>63021000</t>
        </is>
      </c>
      <c r="B3750" t="inlineStr">
        <is>
          <t>Bed linen, knitted or crocheted</t>
        </is>
      </c>
      <c r="C3750" t="inlineStr">
        <is>
          <t>Textiles and Textile Articles</t>
        </is>
      </c>
      <c r="D3750" t="inlineStr">
        <is>
          <t>Other Made Up Textile Articles; Sets; Worn Clothing and Worn Textile Articles; Rags</t>
        </is>
      </c>
      <c r="E3750" t="inlineStr">
        <is>
          <t>6302</t>
        </is>
      </c>
      <c r="F3750" t="inlineStr">
        <is>
          <t>Bed Linen, Table Linen, Toilet Linen and Kitchen Linen</t>
        </is>
      </c>
      <c r="G3750" t="inlineStr">
        <is>
          <t>630210</t>
        </is>
      </c>
      <c r="H3750" t="inlineStr">
        <is>
          <t>Bed linen, knitted or crocheted</t>
        </is>
      </c>
      <c r="I3750" t="inlineStr">
        <is>
          <t>NO</t>
        </is>
      </c>
      <c r="J3750" t="inlineStr">
        <is>
          <t>Bed linen, knitted or crocheted</t>
        </is>
      </c>
    </row>
    <row r="3751">
      <c r="A3751" t="inlineStr">
        <is>
          <t>63022100</t>
        </is>
      </c>
      <c r="B3751" t="inlineStr">
        <is>
          <t>Of cotton</t>
        </is>
      </c>
      <c r="C3751" t="inlineStr">
        <is>
          <t>Textiles and Textile Articles</t>
        </is>
      </c>
      <c r="D3751" t="inlineStr">
        <is>
          <t>Other Made Up Textile Articles; Sets; Worn Clothing and Worn Textile Articles; Rags</t>
        </is>
      </c>
      <c r="E3751" t="inlineStr">
        <is>
          <t>6302</t>
        </is>
      </c>
      <c r="F3751" t="inlineStr">
        <is>
          <t>Bed Linen, Table Linen, Toilet Linen and Kitchen Linen</t>
        </is>
      </c>
      <c r="G3751" t="inlineStr">
        <is>
          <t>630221</t>
        </is>
      </c>
      <c r="H3751" t="inlineStr">
        <is>
          <t>Of cotton</t>
        </is>
      </c>
      <c r="I3751" t="inlineStr">
        <is>
          <t>NO</t>
        </is>
      </c>
      <c r="J3751" t="inlineStr">
        <is>
          <t>Of cotton</t>
        </is>
      </c>
    </row>
    <row r="3752">
      <c r="A3752" t="inlineStr">
        <is>
          <t>63022200</t>
        </is>
      </c>
      <c r="B3752" t="inlineStr">
        <is>
          <t>Of man-made fibres</t>
        </is>
      </c>
      <c r="C3752" t="inlineStr">
        <is>
          <t>Textiles and Textile Articles</t>
        </is>
      </c>
      <c r="D3752" t="inlineStr">
        <is>
          <t>Other Made Up Textile Articles; Sets; Worn Clothing and Worn Textile Articles; Rags</t>
        </is>
      </c>
      <c r="E3752" t="inlineStr">
        <is>
          <t>6302</t>
        </is>
      </c>
      <c r="F3752" t="inlineStr">
        <is>
          <t>Bed Linen, Table Linen, Toilet Linen and Kitchen Linen</t>
        </is>
      </c>
      <c r="G3752" t="inlineStr">
        <is>
          <t>630222</t>
        </is>
      </c>
      <c r="H3752" t="inlineStr">
        <is>
          <t>Of man-made fibres</t>
        </is>
      </c>
      <c r="I3752" t="inlineStr">
        <is>
          <t>NO</t>
        </is>
      </c>
      <c r="J3752" t="inlineStr">
        <is>
          <t>Of man-made fibres</t>
        </is>
      </c>
    </row>
    <row r="3753">
      <c r="A3753" t="inlineStr">
        <is>
          <t>63022900</t>
        </is>
      </c>
      <c r="B3753" t="inlineStr">
        <is>
          <t>Of other textile materials</t>
        </is>
      </c>
      <c r="C3753" t="inlineStr">
        <is>
          <t>Textiles and Textile Articles</t>
        </is>
      </c>
      <c r="D3753" t="inlineStr">
        <is>
          <t>Other Made Up Textile Articles; Sets; Worn Clothing and Worn Textile Articles; Rags</t>
        </is>
      </c>
      <c r="E3753" t="inlineStr">
        <is>
          <t>6302</t>
        </is>
      </c>
      <c r="F3753" t="inlineStr">
        <is>
          <t>Bed Linen, Table Linen, Toilet Linen and Kitchen Linen</t>
        </is>
      </c>
      <c r="G3753" t="inlineStr">
        <is>
          <t>630229</t>
        </is>
      </c>
      <c r="H3753" t="inlineStr">
        <is>
          <t>Of other textile materials</t>
        </is>
      </c>
      <c r="I3753" t="inlineStr">
        <is>
          <t>NO</t>
        </is>
      </c>
      <c r="J3753" t="inlineStr">
        <is>
          <t>Of other textile materials</t>
        </is>
      </c>
    </row>
    <row r="3754">
      <c r="A3754" t="inlineStr">
        <is>
          <t>63023100</t>
        </is>
      </c>
      <c r="B3754" t="inlineStr">
        <is>
          <t>Of cotton</t>
        </is>
      </c>
      <c r="C3754" t="inlineStr">
        <is>
          <t>Textiles and Textile Articles</t>
        </is>
      </c>
      <c r="D3754" t="inlineStr">
        <is>
          <t>Other Made Up Textile Articles; Sets; Worn Clothing and Worn Textile Articles; Rags</t>
        </is>
      </c>
      <c r="E3754" t="inlineStr">
        <is>
          <t>6302</t>
        </is>
      </c>
      <c r="F3754" t="inlineStr">
        <is>
          <t>Bed Linen, Table Linen, Toilet Linen and Kitchen Linen</t>
        </is>
      </c>
      <c r="G3754" t="inlineStr">
        <is>
          <t>630231</t>
        </is>
      </c>
      <c r="H3754" t="inlineStr">
        <is>
          <t>Of cotton</t>
        </is>
      </c>
      <c r="I3754" t="inlineStr">
        <is>
          <t>NO</t>
        </is>
      </c>
      <c r="J3754" t="inlineStr">
        <is>
          <t>Of cotton</t>
        </is>
      </c>
    </row>
    <row r="3755">
      <c r="A3755" t="inlineStr">
        <is>
          <t>63023200</t>
        </is>
      </c>
      <c r="B3755" t="inlineStr">
        <is>
          <t>Of man-made fibres</t>
        </is>
      </c>
      <c r="C3755" t="inlineStr">
        <is>
          <t>Textiles and Textile Articles</t>
        </is>
      </c>
      <c r="D3755" t="inlineStr">
        <is>
          <t>Other Made Up Textile Articles; Sets; Worn Clothing and Worn Textile Articles; Rags</t>
        </is>
      </c>
      <c r="E3755" t="inlineStr">
        <is>
          <t>6302</t>
        </is>
      </c>
      <c r="F3755" t="inlineStr">
        <is>
          <t>Bed Linen, Table Linen, Toilet Linen and Kitchen Linen</t>
        </is>
      </c>
      <c r="G3755" t="inlineStr">
        <is>
          <t>630232</t>
        </is>
      </c>
      <c r="H3755" t="inlineStr">
        <is>
          <t>Of man-made fibres</t>
        </is>
      </c>
      <c r="I3755" t="inlineStr">
        <is>
          <t>NO</t>
        </is>
      </c>
      <c r="J3755" t="inlineStr">
        <is>
          <t>Of man-made fibres</t>
        </is>
      </c>
    </row>
    <row r="3756">
      <c r="A3756" t="inlineStr">
        <is>
          <t>63023900</t>
        </is>
      </c>
      <c r="B3756" t="inlineStr">
        <is>
          <t>Of other textile materials</t>
        </is>
      </c>
      <c r="C3756" t="inlineStr">
        <is>
          <t>Textiles and Textile Articles</t>
        </is>
      </c>
      <c r="D3756" t="inlineStr">
        <is>
          <t>Other Made Up Textile Articles; Sets; Worn Clothing and Worn Textile Articles; Rags</t>
        </is>
      </c>
      <c r="E3756" t="inlineStr">
        <is>
          <t>6302</t>
        </is>
      </c>
      <c r="F3756" t="inlineStr">
        <is>
          <t>Bed Linen, Table Linen, Toilet Linen and Kitchen Linen</t>
        </is>
      </c>
      <c r="G3756" t="inlineStr">
        <is>
          <t>630239</t>
        </is>
      </c>
      <c r="H3756" t="inlineStr">
        <is>
          <t>Of other textile materials</t>
        </is>
      </c>
      <c r="I3756" t="inlineStr">
        <is>
          <t>NO</t>
        </is>
      </c>
      <c r="J3756" t="inlineStr">
        <is>
          <t>Of other textile materials</t>
        </is>
      </c>
    </row>
    <row r="3757">
      <c r="A3757" t="inlineStr">
        <is>
          <t>63024000</t>
        </is>
      </c>
      <c r="B3757" t="inlineStr">
        <is>
          <t>Table linen, knitted or crocheted</t>
        </is>
      </c>
      <c r="C3757" t="inlineStr">
        <is>
          <t>Textiles and Textile Articles</t>
        </is>
      </c>
      <c r="D3757" t="inlineStr">
        <is>
          <t>Other Made Up Textile Articles; Sets; Worn Clothing and Worn Textile Articles; Rags</t>
        </is>
      </c>
      <c r="E3757" t="inlineStr">
        <is>
          <t>6302</t>
        </is>
      </c>
      <c r="F3757" t="inlineStr">
        <is>
          <t>Bed Linen, Table Linen, Toilet Linen and Kitchen Linen</t>
        </is>
      </c>
      <c r="G3757" t="inlineStr">
        <is>
          <t>630240</t>
        </is>
      </c>
      <c r="H3757" t="inlineStr">
        <is>
          <t>Table linen, knitted or crocheted</t>
        </is>
      </c>
      <c r="I3757" t="inlineStr">
        <is>
          <t>NO</t>
        </is>
      </c>
      <c r="J3757" t="inlineStr">
        <is>
          <t>Table linen, knitted or crocheted</t>
        </is>
      </c>
    </row>
    <row r="3758">
      <c r="A3758" t="inlineStr">
        <is>
          <t>63025100</t>
        </is>
      </c>
      <c r="B3758" t="inlineStr">
        <is>
          <t>Of cotton</t>
        </is>
      </c>
      <c r="C3758" t="inlineStr">
        <is>
          <t>Textiles and Textile Articles</t>
        </is>
      </c>
      <c r="D3758" t="inlineStr">
        <is>
          <t>Other Made Up Textile Articles; Sets; Worn Clothing and Worn Textile Articles; Rags</t>
        </is>
      </c>
      <c r="E3758" t="inlineStr">
        <is>
          <t>6302</t>
        </is>
      </c>
      <c r="F3758" t="inlineStr">
        <is>
          <t>Bed Linen, Table Linen, Toilet Linen and Kitchen Linen</t>
        </is>
      </c>
      <c r="G3758" t="inlineStr">
        <is>
          <t>630251</t>
        </is>
      </c>
      <c r="H3758" t="inlineStr">
        <is>
          <t>Of cotton</t>
        </is>
      </c>
      <c r="I3758" t="inlineStr">
        <is>
          <t>NO</t>
        </is>
      </c>
      <c r="J3758" t="inlineStr">
        <is>
          <t>Of cotton</t>
        </is>
      </c>
    </row>
    <row r="3759">
      <c r="A3759" t="inlineStr">
        <is>
          <t>63025300</t>
        </is>
      </c>
      <c r="B3759" t="inlineStr">
        <is>
          <t>Of man-made fibres</t>
        </is>
      </c>
      <c r="C3759" t="inlineStr">
        <is>
          <t>Textiles and Textile Articles</t>
        </is>
      </c>
      <c r="D3759" t="inlineStr">
        <is>
          <t>Other Made Up Textile Articles; Sets; Worn Clothing and Worn Textile Articles; Rags</t>
        </is>
      </c>
      <c r="E3759" t="inlineStr">
        <is>
          <t>6302</t>
        </is>
      </c>
      <c r="F3759" t="inlineStr">
        <is>
          <t>Bed Linen, Table Linen, Toilet Linen and Kitchen Linen</t>
        </is>
      </c>
      <c r="G3759" t="inlineStr">
        <is>
          <t>630253</t>
        </is>
      </c>
      <c r="H3759" t="inlineStr">
        <is>
          <t>Of man-made fibres</t>
        </is>
      </c>
      <c r="I3759" t="inlineStr">
        <is>
          <t>NO</t>
        </is>
      </c>
      <c r="J3759" t="inlineStr">
        <is>
          <t>Of man-made fibres</t>
        </is>
      </c>
    </row>
    <row r="3760">
      <c r="A3760" t="inlineStr">
        <is>
          <t>63025901</t>
        </is>
      </c>
      <c r="B3760" t="inlineStr">
        <is>
          <t>Of other textile materials</t>
        </is>
      </c>
      <c r="C3760" t="inlineStr">
        <is>
          <t>Textiles and Textile Articles</t>
        </is>
      </c>
      <c r="D3760" t="inlineStr">
        <is>
          <t>Other Made Up Textile Articles; Sets; Worn Clothing and Worn Textile Articles; Rags</t>
        </is>
      </c>
      <c r="E3760" t="inlineStr">
        <is>
          <t>6302</t>
        </is>
      </c>
      <c r="F3760" t="inlineStr">
        <is>
          <t>Bed Linen, Table Linen, Toilet Linen and Kitchen Linen</t>
        </is>
      </c>
      <c r="G3760" t="inlineStr">
        <is>
          <t>630259</t>
        </is>
      </c>
      <c r="H3760" t="inlineStr">
        <is>
          <t>Of other textile materials</t>
        </is>
      </c>
      <c r="I3760" t="inlineStr">
        <is>
          <t>NO</t>
        </is>
      </c>
      <c r="J3760" t="inlineStr">
        <is>
          <t>Of other textile materials</t>
        </is>
      </c>
    </row>
    <row r="3761">
      <c r="A3761" t="inlineStr">
        <is>
          <t>63026000</t>
        </is>
      </c>
      <c r="B3761" t="inlineStr">
        <is>
          <t>Toilet linen and kitchen linen, of terry towelling or similar terry fabrics, of cotton</t>
        </is>
      </c>
      <c r="C3761" t="inlineStr">
        <is>
          <t>Textiles and Textile Articles</t>
        </is>
      </c>
      <c r="D3761" t="inlineStr">
        <is>
          <t>Other Made Up Textile Articles; Sets; Worn Clothing and Worn Textile Articles; Rags</t>
        </is>
      </c>
      <c r="E3761" t="inlineStr">
        <is>
          <t>6302</t>
        </is>
      </c>
      <c r="F3761" t="inlineStr">
        <is>
          <t>Bed Linen, Table Linen, Toilet Linen and Kitchen Linen</t>
        </is>
      </c>
      <c r="G3761" t="inlineStr">
        <is>
          <t>630260</t>
        </is>
      </c>
      <c r="H3761" t="inlineStr">
        <is>
          <t>Toilet linen and kitchen linen, of terry towelling or similar terry fabrics, of cotton</t>
        </is>
      </c>
      <c r="I3761" t="inlineStr">
        <is>
          <t>NO</t>
        </is>
      </c>
      <c r="J3761" t="inlineStr">
        <is>
          <t>Toilet linen and kitchen linen, of terry towelling or similar terry fabrics, of cotton</t>
        </is>
      </c>
    </row>
    <row r="3762">
      <c r="A3762" t="inlineStr">
        <is>
          <t>63029100</t>
        </is>
      </c>
      <c r="B3762" t="inlineStr">
        <is>
          <t>Of cotton</t>
        </is>
      </c>
      <c r="C3762" t="inlineStr">
        <is>
          <t>Textiles and Textile Articles</t>
        </is>
      </c>
      <c r="D3762" t="inlineStr">
        <is>
          <t>Other Made Up Textile Articles; Sets; Worn Clothing and Worn Textile Articles; Rags</t>
        </is>
      </c>
      <c r="E3762" t="inlineStr">
        <is>
          <t>6302</t>
        </is>
      </c>
      <c r="F3762" t="inlineStr">
        <is>
          <t>Bed Linen, Table Linen, Toilet Linen and Kitchen Linen</t>
        </is>
      </c>
      <c r="G3762" t="inlineStr">
        <is>
          <t>630291</t>
        </is>
      </c>
      <c r="H3762" t="inlineStr">
        <is>
          <t>Of cotton</t>
        </is>
      </c>
      <c r="I3762" t="inlineStr">
        <is>
          <t>NO</t>
        </is>
      </c>
      <c r="J3762" t="inlineStr">
        <is>
          <t>Of cotton</t>
        </is>
      </c>
    </row>
    <row r="3763">
      <c r="A3763" t="inlineStr">
        <is>
          <t>63029300</t>
        </is>
      </c>
      <c r="B3763" t="inlineStr">
        <is>
          <t>Of man-made fibres</t>
        </is>
      </c>
      <c r="C3763" t="inlineStr">
        <is>
          <t>Textiles and Textile Articles</t>
        </is>
      </c>
      <c r="D3763" t="inlineStr">
        <is>
          <t>Other Made Up Textile Articles; Sets; Worn Clothing and Worn Textile Articles; Rags</t>
        </is>
      </c>
      <c r="E3763" t="inlineStr">
        <is>
          <t>6302</t>
        </is>
      </c>
      <c r="F3763" t="inlineStr">
        <is>
          <t>Bed Linen, Table Linen, Toilet Linen and Kitchen Linen</t>
        </is>
      </c>
      <c r="G3763" t="inlineStr">
        <is>
          <t>630293</t>
        </is>
      </c>
      <c r="H3763" t="inlineStr">
        <is>
          <t>Of man-made fibres</t>
        </is>
      </c>
      <c r="I3763" t="inlineStr">
        <is>
          <t>NO</t>
        </is>
      </c>
      <c r="J3763" t="inlineStr">
        <is>
          <t>Of man-made fibres</t>
        </is>
      </c>
    </row>
    <row r="3764">
      <c r="A3764" t="inlineStr">
        <is>
          <t>63029901</t>
        </is>
      </c>
      <c r="B3764" t="inlineStr">
        <is>
          <t>Of other textile materials</t>
        </is>
      </c>
      <c r="C3764" t="inlineStr">
        <is>
          <t>Textiles and Textile Articles</t>
        </is>
      </c>
      <c r="D3764" t="inlineStr">
        <is>
          <t>Other Made Up Textile Articles; Sets; Worn Clothing and Worn Textile Articles; Rags</t>
        </is>
      </c>
      <c r="E3764" t="inlineStr">
        <is>
          <t>6302</t>
        </is>
      </c>
      <c r="F3764" t="inlineStr">
        <is>
          <t>Bed Linen, Table Linen, Toilet Linen and Kitchen Linen</t>
        </is>
      </c>
      <c r="G3764" t="inlineStr">
        <is>
          <t>630299</t>
        </is>
      </c>
      <c r="H3764" t="inlineStr">
        <is>
          <t>Of other textile materials</t>
        </is>
      </c>
      <c r="I3764" t="inlineStr">
        <is>
          <t>NO</t>
        </is>
      </c>
      <c r="J3764" t="inlineStr">
        <is>
          <t>Of other textile materials</t>
        </is>
      </c>
    </row>
    <row r="3765">
      <c r="A3765" t="inlineStr">
        <is>
          <t>63031200</t>
        </is>
      </c>
      <c r="B3765" t="inlineStr">
        <is>
          <t>Of synthetic fibres</t>
        </is>
      </c>
      <c r="C3765" t="inlineStr">
        <is>
          <t>Textiles and Textile Articles</t>
        </is>
      </c>
      <c r="D3765" t="inlineStr">
        <is>
          <t>Other Made Up Textile Articles; Sets; Worn Clothing and Worn Textile Articles; Rags</t>
        </is>
      </c>
      <c r="E3765" t="inlineStr">
        <is>
          <t>6303</t>
        </is>
      </c>
      <c r="F3765" t="inlineStr">
        <is>
          <t>Curtains (Including Drapes) and Interior Blinds; Curtain or Bed Valances</t>
        </is>
      </c>
      <c r="G3765" t="inlineStr">
        <is>
          <t>630312</t>
        </is>
      </c>
      <c r="H3765" t="inlineStr">
        <is>
          <t>Of synthetic fibres</t>
        </is>
      </c>
      <c r="I3765" t="inlineStr">
        <is>
          <t>SM</t>
        </is>
      </c>
      <c r="J3765" t="inlineStr">
        <is>
          <t>Of synthetic fibres</t>
        </is>
      </c>
    </row>
    <row r="3766">
      <c r="A3766" t="inlineStr">
        <is>
          <t>63031901</t>
        </is>
      </c>
      <c r="B3766" t="inlineStr">
        <is>
          <t>Of other textile materials</t>
        </is>
      </c>
      <c r="C3766" t="inlineStr">
        <is>
          <t>Textiles and Textile Articles</t>
        </is>
      </c>
      <c r="D3766" t="inlineStr">
        <is>
          <t>Other Made Up Textile Articles; Sets; Worn Clothing and Worn Textile Articles; Rags</t>
        </is>
      </c>
      <c r="E3766" t="inlineStr">
        <is>
          <t>6303</t>
        </is>
      </c>
      <c r="F3766" t="inlineStr">
        <is>
          <t>Curtains (Including Drapes) and Interior Blinds; Curtain or Bed Valances</t>
        </is>
      </c>
      <c r="G3766" t="inlineStr">
        <is>
          <t>630319</t>
        </is>
      </c>
      <c r="H3766" t="inlineStr">
        <is>
          <t>Of other textile materials</t>
        </is>
      </c>
      <c r="I3766" t="inlineStr">
        <is>
          <t>NO</t>
        </is>
      </c>
      <c r="J3766" t="inlineStr">
        <is>
          <t>Of other textile materials</t>
        </is>
      </c>
    </row>
    <row r="3767">
      <c r="A3767" t="inlineStr">
        <is>
          <t>63039100</t>
        </is>
      </c>
      <c r="B3767" t="inlineStr">
        <is>
          <t>Of cotton</t>
        </is>
      </c>
      <c r="C3767" t="inlineStr">
        <is>
          <t>Textiles and Textile Articles</t>
        </is>
      </c>
      <c r="D3767" t="inlineStr">
        <is>
          <t>Other Made Up Textile Articles; Sets; Worn Clothing and Worn Textile Articles; Rags</t>
        </is>
      </c>
      <c r="E3767" t="inlineStr">
        <is>
          <t>6303</t>
        </is>
      </c>
      <c r="F3767" t="inlineStr">
        <is>
          <t>Curtains (Including Drapes) and Interior Blinds; Curtain or Bed Valances</t>
        </is>
      </c>
      <c r="G3767" t="inlineStr">
        <is>
          <t>630391</t>
        </is>
      </c>
      <c r="H3767" t="inlineStr">
        <is>
          <t>Of cotton</t>
        </is>
      </c>
      <c r="I3767" t="inlineStr">
        <is>
          <t>SM</t>
        </is>
      </c>
      <c r="J3767" t="inlineStr">
        <is>
          <t>Of cotton</t>
        </is>
      </c>
    </row>
    <row r="3768">
      <c r="A3768" t="inlineStr">
        <is>
          <t>63039200</t>
        </is>
      </c>
      <c r="B3768" t="inlineStr">
        <is>
          <t>Of synthetic fibres</t>
        </is>
      </c>
      <c r="C3768" t="inlineStr">
        <is>
          <t>Textiles and Textile Articles</t>
        </is>
      </c>
      <c r="D3768" t="inlineStr">
        <is>
          <t>Other Made Up Textile Articles; Sets; Worn Clothing and Worn Textile Articles; Rags</t>
        </is>
      </c>
      <c r="E3768" t="inlineStr">
        <is>
          <t>6303</t>
        </is>
      </c>
      <c r="F3768" t="inlineStr">
        <is>
          <t>Curtains (Including Drapes) and Interior Blinds; Curtain or Bed Valances</t>
        </is>
      </c>
      <c r="G3768" t="inlineStr">
        <is>
          <t>630392</t>
        </is>
      </c>
      <c r="H3768" t="inlineStr">
        <is>
          <t>Of synthetic fibres</t>
        </is>
      </c>
      <c r="I3768" t="inlineStr">
        <is>
          <t>SM</t>
        </is>
      </c>
      <c r="J3768" t="inlineStr">
        <is>
          <t>Of synthetic fibres</t>
        </is>
      </c>
    </row>
    <row r="3769">
      <c r="A3769" t="inlineStr">
        <is>
          <t>63039900</t>
        </is>
      </c>
      <c r="B3769" t="inlineStr">
        <is>
          <t>Of other textile materials</t>
        </is>
      </c>
      <c r="C3769" t="inlineStr">
        <is>
          <t>Textiles and Textile Articles</t>
        </is>
      </c>
      <c r="D3769" t="inlineStr">
        <is>
          <t>Other Made Up Textile Articles; Sets; Worn Clothing and Worn Textile Articles; Rags</t>
        </is>
      </c>
      <c r="E3769" t="inlineStr">
        <is>
          <t>6303</t>
        </is>
      </c>
      <c r="F3769" t="inlineStr">
        <is>
          <t>Curtains (Including Drapes) and Interior Blinds; Curtain or Bed Valances</t>
        </is>
      </c>
      <c r="G3769" t="inlineStr">
        <is>
          <t>630399</t>
        </is>
      </c>
      <c r="H3769" t="inlineStr">
        <is>
          <t>Of other textile materials</t>
        </is>
      </c>
      <c r="I3769" t="inlineStr">
        <is>
          <t>SM</t>
        </is>
      </c>
      <c r="J3769" t="inlineStr">
        <is>
          <t>Of other textile materials</t>
        </is>
      </c>
    </row>
    <row r="3770">
      <c r="A3770" t="inlineStr">
        <is>
          <t>63041100</t>
        </is>
      </c>
      <c r="B3770" t="inlineStr">
        <is>
          <t>Knitted or crocheted</t>
        </is>
      </c>
      <c r="C3770" t="inlineStr">
        <is>
          <t>Textiles and Textile Articles</t>
        </is>
      </c>
      <c r="D3770" t="inlineStr">
        <is>
          <t>Other Made Up Textile Articles; Sets; Worn Clothing and Worn Textile Articles; Rags</t>
        </is>
      </c>
      <c r="E3770" t="inlineStr">
        <is>
          <t>6304</t>
        </is>
      </c>
      <c r="F3770" t="inlineStr">
        <is>
          <t>Other Furnishing Articles, Excluding Those of 9404</t>
        </is>
      </c>
      <c r="G3770" t="inlineStr">
        <is>
          <t>630411</t>
        </is>
      </c>
      <c r="H3770" t="inlineStr">
        <is>
          <t>Knitted or crocheted</t>
        </is>
      </c>
      <c r="I3770" t="inlineStr">
        <is>
          <t>NO</t>
        </is>
      </c>
      <c r="J3770" t="inlineStr">
        <is>
          <t>Knitted or crocheted</t>
        </is>
      </c>
    </row>
    <row r="3771">
      <c r="A3771" t="inlineStr">
        <is>
          <t>63041900</t>
        </is>
      </c>
      <c r="B3771" t="inlineStr">
        <is>
          <t>Other</t>
        </is>
      </c>
      <c r="C3771" t="inlineStr">
        <is>
          <t>Textiles and Textile Articles</t>
        </is>
      </c>
      <c r="D3771" t="inlineStr">
        <is>
          <t>Other Made Up Textile Articles; Sets; Worn Clothing and Worn Textile Articles; Rags</t>
        </is>
      </c>
      <c r="E3771" t="inlineStr">
        <is>
          <t>6304</t>
        </is>
      </c>
      <c r="F3771" t="inlineStr">
        <is>
          <t>Other Furnishing Articles, Excluding Those of 9404</t>
        </is>
      </c>
      <c r="G3771" t="inlineStr">
        <is>
          <t>630419</t>
        </is>
      </c>
      <c r="H3771" t="inlineStr">
        <is>
          <t>Other</t>
        </is>
      </c>
      <c r="I3771" t="inlineStr">
        <is>
          <t>NO</t>
        </is>
      </c>
      <c r="J3771" t="inlineStr">
        <is>
          <t>Other</t>
        </is>
      </c>
    </row>
    <row r="3772">
      <c r="A3772" t="inlineStr">
        <is>
          <t>63042000</t>
        </is>
      </c>
      <c r="B3772" t="inlineStr">
        <is>
          <t>Bed nets specified in Subheading Note 1 to this Chapter</t>
        </is>
      </c>
      <c r="C3772" t="inlineStr">
        <is>
          <t>Textiles and Textile Articles</t>
        </is>
      </c>
      <c r="D3772" t="inlineStr">
        <is>
          <t>Other Made Up Textile Articles; Sets; Worn Clothing and Worn Textile Articles; Rags</t>
        </is>
      </c>
      <c r="E3772" t="inlineStr">
        <is>
          <t>6304</t>
        </is>
      </c>
      <c r="F3772" t="inlineStr">
        <is>
          <t>Other Furnishing Articles, Excluding Those of 9404</t>
        </is>
      </c>
      <c r="G3772" t="inlineStr">
        <is>
          <t>630420</t>
        </is>
      </c>
      <c r="H3772" t="inlineStr">
        <is>
          <t>Bed nets specified in Subheading Note 1 to this Chapter</t>
        </is>
      </c>
      <c r="I3772" t="inlineStr">
        <is>
          <t>NO</t>
        </is>
      </c>
      <c r="J3772" t="inlineStr">
        <is>
          <t>Bed nets specified in Subheading Note 1 to this Chapter</t>
        </is>
      </c>
    </row>
    <row r="3773">
      <c r="A3773" t="inlineStr">
        <is>
          <t>63049101</t>
        </is>
      </c>
      <c r="B3773" t="inlineStr">
        <is>
          <t>Knitted or crocheted</t>
        </is>
      </c>
      <c r="C3773" t="inlineStr">
        <is>
          <t>Textiles and Textile Articles</t>
        </is>
      </c>
      <c r="D3773" t="inlineStr">
        <is>
          <t>Other Made Up Textile Articles; Sets; Worn Clothing and Worn Textile Articles; Rags</t>
        </is>
      </c>
      <c r="E3773" t="inlineStr">
        <is>
          <t>6304</t>
        </is>
      </c>
      <c r="F3773" t="inlineStr">
        <is>
          <t>Other Furnishing Articles, Excluding Those of 9404</t>
        </is>
      </c>
      <c r="G3773" t="inlineStr">
        <is>
          <t>630491</t>
        </is>
      </c>
      <c r="H3773" t="inlineStr">
        <is>
          <t>Knitted or crocheted</t>
        </is>
      </c>
      <c r="I3773" t="inlineStr">
        <is>
          <t>NR</t>
        </is>
      </c>
      <c r="J3773" t="inlineStr">
        <is>
          <t>Knitted or crocheted</t>
        </is>
      </c>
    </row>
    <row r="3774">
      <c r="A3774" t="inlineStr">
        <is>
          <t>63049200</t>
        </is>
      </c>
      <c r="B3774" t="inlineStr">
        <is>
          <t>Not knitted or crocheted, of cotton</t>
        </is>
      </c>
      <c r="C3774" t="inlineStr">
        <is>
          <t>Textiles and Textile Articles</t>
        </is>
      </c>
      <c r="D3774" t="inlineStr">
        <is>
          <t>Other Made Up Textile Articles; Sets; Worn Clothing and Worn Textile Articles; Rags</t>
        </is>
      </c>
      <c r="E3774" t="inlineStr">
        <is>
          <t>6304</t>
        </is>
      </c>
      <c r="F3774" t="inlineStr">
        <is>
          <t>Other Furnishing Articles, Excluding Those of 9404</t>
        </is>
      </c>
      <c r="G3774" t="inlineStr">
        <is>
          <t>630492</t>
        </is>
      </c>
      <c r="H3774" t="inlineStr">
        <is>
          <t>Not knitted or crocheted, of cotton</t>
        </is>
      </c>
      <c r="I3774" t="inlineStr">
        <is>
          <t>NR</t>
        </is>
      </c>
      <c r="J3774" t="inlineStr">
        <is>
          <t>Not knitted or crocheted, of cotton</t>
        </is>
      </c>
    </row>
    <row r="3775">
      <c r="A3775" t="inlineStr">
        <is>
          <t>63049300</t>
        </is>
      </c>
      <c r="B3775" t="inlineStr">
        <is>
          <t>Not knitted or crocheted, of synthetic fibres</t>
        </is>
      </c>
      <c r="C3775" t="inlineStr">
        <is>
          <t>Textiles and Textile Articles</t>
        </is>
      </c>
      <c r="D3775" t="inlineStr">
        <is>
          <t>Other Made Up Textile Articles; Sets; Worn Clothing and Worn Textile Articles; Rags</t>
        </is>
      </c>
      <c r="E3775" t="inlineStr">
        <is>
          <t>6304</t>
        </is>
      </c>
      <c r="F3775" t="inlineStr">
        <is>
          <t>Other Furnishing Articles, Excluding Those of 9404</t>
        </is>
      </c>
      <c r="G3775" t="inlineStr">
        <is>
          <t>630493</t>
        </is>
      </c>
      <c r="H3775" t="inlineStr">
        <is>
          <t>Not knitted or crocheted, of synthetic fibres</t>
        </is>
      </c>
      <c r="I3775" t="inlineStr">
        <is>
          <t>NR</t>
        </is>
      </c>
      <c r="J3775" t="inlineStr">
        <is>
          <t>Not knitted or crocheted, of synthetic fibres</t>
        </is>
      </c>
    </row>
    <row r="3776">
      <c r="A3776" t="inlineStr">
        <is>
          <t>63049900</t>
        </is>
      </c>
      <c r="B3776" t="inlineStr">
        <is>
          <t>Not knitted or crocheted, of other textile materials</t>
        </is>
      </c>
      <c r="C3776" t="inlineStr">
        <is>
          <t>Textiles and Textile Articles</t>
        </is>
      </c>
      <c r="D3776" t="inlineStr">
        <is>
          <t>Other Made Up Textile Articles; Sets; Worn Clothing and Worn Textile Articles; Rags</t>
        </is>
      </c>
      <c r="E3776" t="inlineStr">
        <is>
          <t>6304</t>
        </is>
      </c>
      <c r="F3776" t="inlineStr">
        <is>
          <t>Other Furnishing Articles, Excluding Those of 9404</t>
        </is>
      </c>
      <c r="G3776" t="inlineStr">
        <is>
          <t>630499</t>
        </is>
      </c>
      <c r="H3776" t="inlineStr">
        <is>
          <t>Not knitted or crocheted, of other textile materials</t>
        </is>
      </c>
      <c r="I3776" t="inlineStr">
        <is>
          <t>NR</t>
        </is>
      </c>
      <c r="J3776" t="inlineStr">
        <is>
          <t>Not knitted or crocheted, of other textile materials</t>
        </is>
      </c>
    </row>
    <row r="3777">
      <c r="A3777" t="inlineStr">
        <is>
          <t>63051000</t>
        </is>
      </c>
      <c r="B3777" t="inlineStr">
        <is>
          <t>Of jute or of other textile bast fibres of 5303</t>
        </is>
      </c>
      <c r="C3777" t="inlineStr">
        <is>
          <t>Textiles and Textile Articles</t>
        </is>
      </c>
      <c r="D3777" t="inlineStr">
        <is>
          <t>Other Made Up Textile Articles; Sets; Worn Clothing and Worn Textile Articles; Rags</t>
        </is>
      </c>
      <c r="E3777" t="inlineStr">
        <is>
          <t>6305</t>
        </is>
      </c>
      <c r="F3777" t="inlineStr">
        <is>
          <t>Sacks and Bags, of A Kind Used for the Packing of Goods</t>
        </is>
      </c>
      <c r="G3777" t="inlineStr">
        <is>
          <t>630510</t>
        </is>
      </c>
      <c r="H3777" t="inlineStr">
        <is>
          <t>Of jute or of other textile bast fibres of 5303</t>
        </is>
      </c>
      <c r="I3777" t="inlineStr">
        <is>
          <t>NO</t>
        </is>
      </c>
      <c r="J3777" t="inlineStr">
        <is>
          <t>Of jute or of other textile bast fibres of 5303</t>
        </is>
      </c>
    </row>
    <row r="3778">
      <c r="A3778" t="inlineStr">
        <is>
          <t>63052000</t>
        </is>
      </c>
      <c r="B3778" t="inlineStr">
        <is>
          <t>Of cotton</t>
        </is>
      </c>
      <c r="C3778" t="inlineStr">
        <is>
          <t>Textiles and Textile Articles</t>
        </is>
      </c>
      <c r="D3778" t="inlineStr">
        <is>
          <t>Other Made Up Textile Articles; Sets; Worn Clothing and Worn Textile Articles; Rags</t>
        </is>
      </c>
      <c r="E3778" t="inlineStr">
        <is>
          <t>6305</t>
        </is>
      </c>
      <c r="F3778" t="inlineStr">
        <is>
          <t>Sacks and Bags, of A Kind Used for the Packing of Goods</t>
        </is>
      </c>
      <c r="G3778" t="inlineStr">
        <is>
          <t>630520</t>
        </is>
      </c>
      <c r="H3778" t="inlineStr">
        <is>
          <t>Of cotton</t>
        </is>
      </c>
      <c r="I3778" t="inlineStr">
        <is>
          <t>NO</t>
        </is>
      </c>
      <c r="J3778" t="inlineStr">
        <is>
          <t>Of cotton</t>
        </is>
      </c>
    </row>
    <row r="3779">
      <c r="A3779" t="inlineStr">
        <is>
          <t>63053200</t>
        </is>
      </c>
      <c r="B3779" t="inlineStr">
        <is>
          <t>Flexible intermediate bulk containers</t>
        </is>
      </c>
      <c r="C3779" t="inlineStr">
        <is>
          <t>Textiles and Textile Articles</t>
        </is>
      </c>
      <c r="D3779" t="inlineStr">
        <is>
          <t>Other Made Up Textile Articles; Sets; Worn Clothing and Worn Textile Articles; Rags</t>
        </is>
      </c>
      <c r="E3779" t="inlineStr">
        <is>
          <t>6305</t>
        </is>
      </c>
      <c r="F3779" t="inlineStr">
        <is>
          <t>Sacks and Bags, of A Kind Used for the Packing of Goods</t>
        </is>
      </c>
      <c r="G3779" t="inlineStr">
        <is>
          <t>630532</t>
        </is>
      </c>
      <c r="H3779" t="inlineStr">
        <is>
          <t>Flexible intermediate bulk containers</t>
        </is>
      </c>
      <c r="I3779" t="inlineStr">
        <is>
          <t>NO</t>
        </is>
      </c>
      <c r="J3779" t="inlineStr">
        <is>
          <t>Flexible intermediate bulk containers</t>
        </is>
      </c>
    </row>
    <row r="3780">
      <c r="A3780" t="inlineStr">
        <is>
          <t>63053300</t>
        </is>
      </c>
      <c r="B3780" t="inlineStr">
        <is>
          <t>Other, of polyethylene or polypropylene strip or the like</t>
        </is>
      </c>
      <c r="C3780" t="inlineStr">
        <is>
          <t>Textiles and Textile Articles</t>
        </is>
      </c>
      <c r="D3780" t="inlineStr">
        <is>
          <t>Other Made Up Textile Articles; Sets; Worn Clothing and Worn Textile Articles; Rags</t>
        </is>
      </c>
      <c r="E3780" t="inlineStr">
        <is>
          <t>6305</t>
        </is>
      </c>
      <c r="F3780" t="inlineStr">
        <is>
          <t>Sacks and Bags, of A Kind Used for the Packing of Goods</t>
        </is>
      </c>
      <c r="G3780" t="inlineStr">
        <is>
          <t>630533</t>
        </is>
      </c>
      <c r="H3780" t="inlineStr">
        <is>
          <t>Other, of polyethylene or polypropylene strip or the like</t>
        </is>
      </c>
      <c r="I3780" t="inlineStr">
        <is>
          <t>NO</t>
        </is>
      </c>
      <c r="J3780" t="inlineStr">
        <is>
          <t>Other, of polyethylene or polypropylene strip or the like</t>
        </is>
      </c>
    </row>
    <row r="3781">
      <c r="A3781" t="inlineStr">
        <is>
          <t>63053901</t>
        </is>
      </c>
      <c r="B3781" t="inlineStr">
        <is>
          <t>Other</t>
        </is>
      </c>
      <c r="C3781" t="inlineStr">
        <is>
          <t>Textiles and Textile Articles</t>
        </is>
      </c>
      <c r="D3781" t="inlineStr">
        <is>
          <t>Other Made Up Textile Articles; Sets; Worn Clothing and Worn Textile Articles; Rags</t>
        </is>
      </c>
      <c r="E3781" t="inlineStr">
        <is>
          <t>6305</t>
        </is>
      </c>
      <c r="F3781" t="inlineStr">
        <is>
          <t>Sacks and Bags, of A Kind Used for the Packing of Goods</t>
        </is>
      </c>
      <c r="G3781" t="inlineStr">
        <is>
          <t>630539</t>
        </is>
      </c>
      <c r="H3781" t="inlineStr">
        <is>
          <t>Other</t>
        </is>
      </c>
      <c r="I3781" t="inlineStr">
        <is>
          <t>NO</t>
        </is>
      </c>
      <c r="J3781" t="inlineStr">
        <is>
          <t>Other</t>
        </is>
      </c>
    </row>
    <row r="3782">
      <c r="A3782" t="inlineStr">
        <is>
          <t>63059000</t>
        </is>
      </c>
      <c r="B3782" t="inlineStr">
        <is>
          <t>Of other textile materials</t>
        </is>
      </c>
      <c r="C3782" t="inlineStr">
        <is>
          <t>Textiles and Textile Articles</t>
        </is>
      </c>
      <c r="D3782" t="inlineStr">
        <is>
          <t>Other Made Up Textile Articles; Sets; Worn Clothing and Worn Textile Articles; Rags</t>
        </is>
      </c>
      <c r="E3782" t="inlineStr">
        <is>
          <t>6305</t>
        </is>
      </c>
      <c r="F3782" t="inlineStr">
        <is>
          <t>Sacks and Bags, of A Kind Used for the Packing of Goods</t>
        </is>
      </c>
      <c r="G3782" t="inlineStr">
        <is>
          <t>630590</t>
        </is>
      </c>
      <c r="H3782" t="inlineStr">
        <is>
          <t>Of other textile materials</t>
        </is>
      </c>
      <c r="I3782" t="inlineStr">
        <is>
          <t>NO</t>
        </is>
      </c>
      <c r="J3782" t="inlineStr">
        <is>
          <t>Of other textile materials</t>
        </is>
      </c>
    </row>
    <row r="3783">
      <c r="A3783" t="inlineStr">
        <is>
          <t>63061200</t>
        </is>
      </c>
      <c r="B3783" t="inlineStr">
        <is>
          <t>Of synthetic fibres</t>
        </is>
      </c>
      <c r="C3783" t="inlineStr">
        <is>
          <t>Textiles and Textile Articles</t>
        </is>
      </c>
      <c r="D3783" t="inlineStr">
        <is>
          <t>Other Made Up Textile Articles; Sets; Worn Clothing and Worn Textile Articles; Rags</t>
        </is>
      </c>
      <c r="E3783" t="inlineStr">
        <is>
          <t>6306</t>
        </is>
      </c>
      <c r="F3783" t="inlineStr">
        <is>
          <t>Tarpaulins, Awnings and Sunblinds; Tents (Including Temporary Canopies and Similar Articles); Sails for Boats, Sailboards or Landcraft; Camping Goods</t>
        </is>
      </c>
      <c r="G3783" t="inlineStr">
        <is>
          <t>630612</t>
        </is>
      </c>
      <c r="H3783" t="inlineStr">
        <is>
          <t>Of synthetic fibres</t>
        </is>
      </c>
      <c r="I3783" t="inlineStr">
        <is>
          <t>SM</t>
        </is>
      </c>
      <c r="J3783" t="inlineStr">
        <is>
          <t>Of synthetic fibres</t>
        </is>
      </c>
    </row>
    <row r="3784">
      <c r="A3784" t="inlineStr">
        <is>
          <t>63061920</t>
        </is>
      </c>
      <c r="B3784" t="inlineStr">
        <is>
          <t>Of other textile materials</t>
        </is>
      </c>
      <c r="C3784" t="inlineStr">
        <is>
          <t>Textiles and Textile Articles</t>
        </is>
      </c>
      <c r="D3784" t="inlineStr">
        <is>
          <t>Other Made Up Textile Articles; Sets; Worn Clothing and Worn Textile Articles; Rags</t>
        </is>
      </c>
      <c r="E3784" t="inlineStr">
        <is>
          <t>6306</t>
        </is>
      </c>
      <c r="F3784" t="inlineStr">
        <is>
          <t>Tarpaulins, Awnings and Sunblinds; Tents (Including Temporary Canopies and Similar Articles); Sails for Boats, Sailboards or Landcraft; Camping Goods</t>
        </is>
      </c>
      <c r="G3784" t="inlineStr">
        <is>
          <t>630619</t>
        </is>
      </c>
      <c r="H3784" t="inlineStr">
        <is>
          <t>Of other textile materials</t>
        </is>
      </c>
      <c r="I3784" t="inlineStr">
        <is>
          <t>SM</t>
        </is>
      </c>
      <c r="J3784" t="inlineStr">
        <is>
          <t>Of other textile materials</t>
        </is>
      </c>
    </row>
    <row r="3785">
      <c r="A3785" t="inlineStr">
        <is>
          <t>63062200</t>
        </is>
      </c>
      <c r="B3785" t="inlineStr">
        <is>
          <t>Of synthetic fibres</t>
        </is>
      </c>
      <c r="C3785" t="inlineStr">
        <is>
          <t>Textiles and Textile Articles</t>
        </is>
      </c>
      <c r="D3785" t="inlineStr">
        <is>
          <t>Other Made Up Textile Articles; Sets; Worn Clothing and Worn Textile Articles; Rags</t>
        </is>
      </c>
      <c r="E3785" t="inlineStr">
        <is>
          <t>6306</t>
        </is>
      </c>
      <c r="F3785" t="inlineStr">
        <is>
          <t>Tarpaulins, Awnings and Sunblinds; Tents (Including Temporary Canopies and Similar Articles); Sails for Boats, Sailboards or Landcraft; Camping Goods</t>
        </is>
      </c>
      <c r="G3785" t="inlineStr">
        <is>
          <t>630622</t>
        </is>
      </c>
      <c r="H3785" t="inlineStr">
        <is>
          <t>Of synthetic fibres</t>
        </is>
      </c>
      <c r="I3785" t="inlineStr">
        <is>
          <t>NO</t>
        </is>
      </c>
      <c r="J3785" t="inlineStr">
        <is>
          <t>Of synthetic fibres</t>
        </is>
      </c>
    </row>
    <row r="3786">
      <c r="A3786" t="inlineStr">
        <is>
          <t>63062920</t>
        </is>
      </c>
      <c r="B3786" t="inlineStr">
        <is>
          <t>Of other textile materials</t>
        </is>
      </c>
      <c r="C3786" t="inlineStr">
        <is>
          <t>Textiles and Textile Articles</t>
        </is>
      </c>
      <c r="D3786" t="inlineStr">
        <is>
          <t>Other Made Up Textile Articles; Sets; Worn Clothing and Worn Textile Articles; Rags</t>
        </is>
      </c>
      <c r="E3786" t="inlineStr">
        <is>
          <t>6306</t>
        </is>
      </c>
      <c r="F3786" t="inlineStr">
        <is>
          <t>Tarpaulins, Awnings and Sunblinds; Tents (Including Temporary Canopies and Similar Articles); Sails for Boats, Sailboards or Landcraft; Camping Goods</t>
        </is>
      </c>
      <c r="G3786" t="inlineStr">
        <is>
          <t>630629</t>
        </is>
      </c>
      <c r="H3786" t="inlineStr">
        <is>
          <t>Of other textile materials</t>
        </is>
      </c>
      <c r="I3786" t="inlineStr">
        <is>
          <t>NO</t>
        </is>
      </c>
      <c r="J3786" t="inlineStr">
        <is>
          <t>Of other textile materials</t>
        </is>
      </c>
    </row>
    <row r="3787">
      <c r="A3787" t="inlineStr">
        <is>
          <t>63063000</t>
        </is>
      </c>
      <c r="B3787" t="inlineStr">
        <is>
          <t>Sails</t>
        </is>
      </c>
      <c r="C3787" t="inlineStr">
        <is>
          <t>Textiles and Textile Articles</t>
        </is>
      </c>
      <c r="D3787" t="inlineStr">
        <is>
          <t>Other Made Up Textile Articles; Sets; Worn Clothing and Worn Textile Articles; Rags</t>
        </is>
      </c>
      <c r="E3787" t="inlineStr">
        <is>
          <t>6306</t>
        </is>
      </c>
      <c r="F3787" t="inlineStr">
        <is>
          <t>Tarpaulins, Awnings and Sunblinds; Tents (Including Temporary Canopies and Similar Articles); Sails for Boats, Sailboards or Landcraft; Camping Goods</t>
        </is>
      </c>
      <c r="G3787" t="inlineStr">
        <is>
          <t>630630</t>
        </is>
      </c>
      <c r="H3787" t="inlineStr">
        <is>
          <t>Sails</t>
        </is>
      </c>
      <c r="I3787" t="inlineStr">
        <is>
          <t>SM</t>
        </is>
      </c>
      <c r="J3787" t="inlineStr">
        <is>
          <t>Sails</t>
        </is>
      </c>
    </row>
    <row r="3788">
      <c r="A3788" t="inlineStr">
        <is>
          <t>63064000</t>
        </is>
      </c>
      <c r="B3788" t="inlineStr">
        <is>
          <t>Pneumatic mattresses</t>
        </is>
      </c>
      <c r="C3788" t="inlineStr">
        <is>
          <t>Textiles and Textile Articles</t>
        </is>
      </c>
      <c r="D3788" t="inlineStr">
        <is>
          <t>Other Made Up Textile Articles; Sets; Worn Clothing and Worn Textile Articles; Rags</t>
        </is>
      </c>
      <c r="E3788" t="inlineStr">
        <is>
          <t>6306</t>
        </is>
      </c>
      <c r="F3788" t="inlineStr">
        <is>
          <t>Tarpaulins, Awnings and Sunblinds; Tents (Including Temporary Canopies and Similar Articles); Sails for Boats, Sailboards or Landcraft; Camping Goods</t>
        </is>
      </c>
      <c r="G3788" t="inlineStr">
        <is>
          <t>630640</t>
        </is>
      </c>
      <c r="H3788" t="inlineStr">
        <is>
          <t>Pneumatic mattresses</t>
        </is>
      </c>
      <c r="I3788" t="inlineStr">
        <is>
          <t>NO</t>
        </is>
      </c>
      <c r="J3788" t="inlineStr">
        <is>
          <t>Pneumatic mattresses</t>
        </is>
      </c>
    </row>
    <row r="3789">
      <c r="A3789" t="inlineStr">
        <is>
          <t>63069000</t>
        </is>
      </c>
      <c r="B3789" t="inlineStr">
        <is>
          <t>Other</t>
        </is>
      </c>
      <c r="C3789" t="inlineStr">
        <is>
          <t>Textiles and Textile Articles</t>
        </is>
      </c>
      <c r="D3789" t="inlineStr">
        <is>
          <t>Other Made Up Textile Articles; Sets; Worn Clothing and Worn Textile Articles; Rags</t>
        </is>
      </c>
      <c r="E3789" t="inlineStr">
        <is>
          <t>6306</t>
        </is>
      </c>
      <c r="F3789" t="inlineStr">
        <is>
          <t>Tarpaulins, Awnings and Sunblinds; Tents (Including Temporary Canopies and Similar Articles); Sails for Boats, Sailboards or Landcraft; Camping Goods</t>
        </is>
      </c>
      <c r="G3789" t="inlineStr">
        <is>
          <t>630690</t>
        </is>
      </c>
      <c r="H3789" t="inlineStr">
        <is>
          <t>Other</t>
        </is>
      </c>
      <c r="I3789" t="inlineStr">
        <is>
          <t>NR</t>
        </is>
      </c>
      <c r="J3789" t="inlineStr">
        <is>
          <t>Other</t>
        </is>
      </c>
    </row>
    <row r="3790">
      <c r="A3790" t="inlineStr">
        <is>
          <t>63071000</t>
        </is>
      </c>
      <c r="B3790" t="inlineStr">
        <is>
          <t>Floor-cloths, dish-cloths, dusters and similar cleaning cloths</t>
        </is>
      </c>
      <c r="C3790" t="inlineStr">
        <is>
          <t>Textiles and Textile Articles</t>
        </is>
      </c>
      <c r="D3790" t="inlineStr">
        <is>
          <t>Other Made Up Textile Articles; Sets; Worn Clothing and Worn Textile Articles; Rags</t>
        </is>
      </c>
      <c r="E3790" t="inlineStr">
        <is>
          <t>6307</t>
        </is>
      </c>
      <c r="F3790" t="inlineStr">
        <is>
          <t>Other Made Up Articles, Including Dress Patterns</t>
        </is>
      </c>
      <c r="G3790" t="inlineStr">
        <is>
          <t>630710</t>
        </is>
      </c>
      <c r="H3790" t="inlineStr">
        <is>
          <t>Floor-cloths, dish-cloths, dusters and similar cleaning cloths</t>
        </is>
      </c>
      <c r="I3790" t="inlineStr">
        <is>
          <t>NO</t>
        </is>
      </c>
      <c r="J3790" t="inlineStr">
        <is>
          <t>Floor-cloths, dish-cloths, dusters and similar cleaning cloths</t>
        </is>
      </c>
    </row>
    <row r="3791">
      <c r="A3791" t="inlineStr">
        <is>
          <t>63072000</t>
        </is>
      </c>
      <c r="B3791" t="inlineStr">
        <is>
          <t>Life-jackets and life-belts</t>
        </is>
      </c>
      <c r="C3791" t="inlineStr">
        <is>
          <t>Textiles and Textile Articles</t>
        </is>
      </c>
      <c r="D3791" t="inlineStr">
        <is>
          <t>Other Made Up Textile Articles; Sets; Worn Clothing and Worn Textile Articles; Rags</t>
        </is>
      </c>
      <c r="E3791" t="inlineStr">
        <is>
          <t>6307</t>
        </is>
      </c>
      <c r="F3791" t="inlineStr">
        <is>
          <t>Other Made Up Articles, Including Dress Patterns</t>
        </is>
      </c>
      <c r="G3791" t="inlineStr">
        <is>
          <t>630720</t>
        </is>
      </c>
      <c r="H3791" t="inlineStr">
        <is>
          <t>Life-jackets and life-belts</t>
        </is>
      </c>
      <c r="I3791" t="inlineStr">
        <is>
          <t>NR</t>
        </is>
      </c>
      <c r="J3791" t="inlineStr">
        <is>
          <t>Life-jackets and life-belts</t>
        </is>
      </c>
    </row>
    <row r="3792">
      <c r="A3792" t="inlineStr">
        <is>
          <t>63079090</t>
        </is>
      </c>
      <c r="B3792" t="inlineStr">
        <is>
          <t>Other</t>
        </is>
      </c>
      <c r="C3792" t="inlineStr">
        <is>
          <t>Textiles and Textile Articles</t>
        </is>
      </c>
      <c r="D3792" t="inlineStr">
        <is>
          <t>Other Made Up Textile Articles; Sets; Worn Clothing and Worn Textile Articles; Rags</t>
        </is>
      </c>
      <c r="E3792" t="inlineStr">
        <is>
          <t>6307</t>
        </is>
      </c>
      <c r="F3792" t="inlineStr">
        <is>
          <t>Other Made Up Articles, Including Dress Patterns</t>
        </is>
      </c>
      <c r="G3792" t="inlineStr">
        <is>
          <t>630790</t>
        </is>
      </c>
      <c r="H3792" t="inlineStr">
        <is>
          <t>Other</t>
        </is>
      </c>
      <c r="I3792" t="inlineStr">
        <is>
          <t>NR</t>
        </is>
      </c>
      <c r="J3792" t="inlineStr">
        <is>
          <t>Other</t>
        </is>
      </c>
    </row>
    <row r="3793">
      <c r="A3793" t="inlineStr">
        <is>
          <t>63080000</t>
        </is>
      </c>
      <c r="B3793" t="inlineStr">
        <is>
          <t>Sets Consisting of Woven Fabric and Yarn, Whether or Not with Accessories, for Making Up Into Rugs, Tapestries, Embroidered Table Cloths or Serviettes, or Similar Textile Articles, Put Up in Packings for Retail Sale</t>
        </is>
      </c>
      <c r="C3793" t="inlineStr">
        <is>
          <t>Textiles and Textile Articles</t>
        </is>
      </c>
      <c r="D3793" t="inlineStr">
        <is>
          <t>Other Made Up Textile Articles; Sets; Worn Clothing and Worn Textile Articles; Rags</t>
        </is>
      </c>
      <c r="E3793" t="inlineStr">
        <is>
          <t>6308</t>
        </is>
      </c>
      <c r="F3793" t="inlineStr">
        <is>
          <t>Sets Consisting of Woven Fabric and Yarn, Whether or Not with Accessories, for Making Up Into Rugs, Tapestries, Embroidered Table Cloths or Serviettes, or Similar Textile Articles, Put Up in Packings for Retail Sale</t>
        </is>
      </c>
      <c r="G3793" t="inlineStr">
        <is>
          <t>630800</t>
        </is>
      </c>
      <c r="H3793" t="inlineStr">
        <is>
          <t>Sets Consisting of Woven Fabric and Yarn, Whether or Not with Accessories, for Making Up Into Rugs, Tapestries, Embroidered Table Cloths or Serviettes, or Similar Textile Articles, Put Up in Packings for Retail Sale</t>
        </is>
      </c>
      <c r="I3793" t="inlineStr">
        <is>
          <t>NO</t>
        </is>
      </c>
      <c r="J3793" t="inlineStr">
        <is>
          <t>Sets Consisting of Woven Fabric and Yarn, Whether or Not with Accessories, for Making Up Into Rugs, Tapestries, Embroidered Table Cloths or Serviettes, or Similar Textile Articles, Put Up in Packings for Retail Sale</t>
        </is>
      </c>
    </row>
    <row r="3794">
      <c r="A3794" t="inlineStr">
        <is>
          <t>63090020</t>
        </is>
      </c>
      <c r="B3794" t="inlineStr">
        <is>
          <t>Worn Clothing and Other Worn Articles</t>
        </is>
      </c>
      <c r="C3794" t="inlineStr">
        <is>
          <t>Textiles and Textile Articles</t>
        </is>
      </c>
      <c r="D3794" t="inlineStr">
        <is>
          <t>Other Made Up Textile Articles; Sets; Worn Clothing and Worn Textile Articles; Rags</t>
        </is>
      </c>
      <c r="E3794" t="inlineStr">
        <is>
          <t>6309</t>
        </is>
      </c>
      <c r="F3794" t="inlineStr">
        <is>
          <t>Worn Clothing and Other Worn Articles</t>
        </is>
      </c>
      <c r="G3794" t="inlineStr">
        <is>
          <t>630900</t>
        </is>
      </c>
      <c r="H3794" t="inlineStr">
        <is>
          <t>Worn Clothing and Other Worn Articles</t>
        </is>
      </c>
      <c r="I3794" t="inlineStr">
        <is>
          <t>KG</t>
        </is>
      </c>
      <c r="J3794" t="inlineStr">
        <is>
          <t>Worn Clothing and Other Worn Articles</t>
        </is>
      </c>
    </row>
    <row r="3795">
      <c r="A3795" t="inlineStr">
        <is>
          <t>63101000</t>
        </is>
      </c>
      <c r="B3795" t="inlineStr">
        <is>
          <t>Sorted</t>
        </is>
      </c>
      <c r="C3795" t="inlineStr">
        <is>
          <t>Textiles and Textile Articles</t>
        </is>
      </c>
      <c r="D3795" t="inlineStr">
        <is>
          <t>Other Made Up Textile Articles; Sets; Worn Clothing and Worn Textile Articles; Rags</t>
        </is>
      </c>
      <c r="E3795" t="inlineStr">
        <is>
          <t>6310</t>
        </is>
      </c>
      <c r="F3795" t="inlineStr">
        <is>
          <t>Used or New Rags, Scrap Twine, Cordage, Rope and Cables and Worn Out Articles of Twine, Cordage, Rope or Cables, of Textile Materials</t>
        </is>
      </c>
      <c r="G3795" t="inlineStr">
        <is>
          <t>631010</t>
        </is>
      </c>
      <c r="H3795" t="inlineStr">
        <is>
          <t>Sorted</t>
        </is>
      </c>
      <c r="I3795" t="inlineStr">
        <is>
          <t>T</t>
        </is>
      </c>
      <c r="J3795" t="inlineStr">
        <is>
          <t>Sorted</t>
        </is>
      </c>
    </row>
    <row r="3796">
      <c r="A3796" t="inlineStr">
        <is>
          <t>63109000</t>
        </is>
      </c>
      <c r="B3796" t="inlineStr">
        <is>
          <t>Other</t>
        </is>
      </c>
      <c r="C3796" t="inlineStr">
        <is>
          <t>Textiles and Textile Articles</t>
        </is>
      </c>
      <c r="D3796" t="inlineStr">
        <is>
          <t>Other Made Up Textile Articles; Sets; Worn Clothing and Worn Textile Articles; Rags</t>
        </is>
      </c>
      <c r="E3796" t="inlineStr">
        <is>
          <t>6310</t>
        </is>
      </c>
      <c r="F3796" t="inlineStr">
        <is>
          <t>Used or New Rags, Scrap Twine, Cordage, Rope and Cables and Worn Out Articles of Twine, Cordage, Rope or Cables, of Textile Materials</t>
        </is>
      </c>
      <c r="G3796" t="inlineStr">
        <is>
          <t>631090</t>
        </is>
      </c>
      <c r="H3796" t="inlineStr">
        <is>
          <t>Other</t>
        </is>
      </c>
      <c r="I3796" t="inlineStr">
        <is>
          <t>T</t>
        </is>
      </c>
      <c r="J3796" t="inlineStr">
        <is>
          <t>Other</t>
        </is>
      </c>
    </row>
    <row r="3797">
      <c r="A3797" t="inlineStr">
        <is>
          <t>64011000</t>
        </is>
      </c>
      <c r="B3797" t="inlineStr">
        <is>
          <t>Footwear incorporating a protective metal toe-cap</t>
        </is>
      </c>
      <c r="C3797" t="inlineStr">
        <is>
          <t>Footwear, Headgear, Umbrellas, Sun Umbrellas, Walking-Sticks, Seat-Sticks, Whips, Riding-Crops and Part Thereof; Prepared Feathers and Articles Made Therewith; Artificial Flowers; Articles of Human Hair</t>
        </is>
      </c>
      <c r="D3797" t="inlineStr">
        <is>
          <t>Footwear, Gaiters and the Like; Parts of Such Articles</t>
        </is>
      </c>
      <c r="E3797" t="inlineStr">
        <is>
          <t>6401</t>
        </is>
      </c>
      <c r="F3797" t="inlineStr">
        <is>
          <t>Waterproof Footwear with Other Soles and Uppers of Rubber or of Plastics, the Uppers of Which Are Neither Fixed to the Sole Nor Assembled By Stitching, Riveting, Nailing, Screwing, Plugging or Similar Processes</t>
        </is>
      </c>
      <c r="G3797" t="inlineStr">
        <is>
          <t>640110</t>
        </is>
      </c>
      <c r="H3797" t="inlineStr">
        <is>
          <t>Footwear incorporating a protective metal toe-cap</t>
        </is>
      </c>
      <c r="I3797" t="inlineStr">
        <is>
          <t>PR</t>
        </is>
      </c>
      <c r="J3797" t="inlineStr">
        <is>
          <t>Footwear incorporating a protective metal toe-cap</t>
        </is>
      </c>
    </row>
    <row r="3798">
      <c r="A3798" t="inlineStr">
        <is>
          <t>64019200</t>
        </is>
      </c>
      <c r="B3798" t="inlineStr">
        <is>
          <t>Covering the ankle but not covering the knee</t>
        </is>
      </c>
      <c r="C3798" t="inlineStr">
        <is>
          <t>Footwear, Headgear, Umbrellas, Sun Umbrellas, Walking-Sticks, Seat-Sticks, Whips, Riding-Crops and Part Thereof; Prepared Feathers and Articles Made Therewith; Artificial Flowers; Articles of Human Hair</t>
        </is>
      </c>
      <c r="D3798" t="inlineStr">
        <is>
          <t>Footwear, Gaiters and the Like; Parts of Such Articles</t>
        </is>
      </c>
      <c r="E3798" t="inlineStr">
        <is>
          <t>6401</t>
        </is>
      </c>
      <c r="F3798" t="inlineStr">
        <is>
          <t>Waterproof Footwear with Other Soles and Uppers of Rubber or of Plastics, the Uppers of Which Are Neither Fixed to the Sole Nor Assembled By Stitching, Riveting, Nailing, Screwing, Plugging or Similar Processes</t>
        </is>
      </c>
      <c r="G3798" t="inlineStr">
        <is>
          <t>640192</t>
        </is>
      </c>
      <c r="H3798" t="inlineStr">
        <is>
          <t>Covering the ankle but not covering the knee</t>
        </is>
      </c>
      <c r="I3798" t="inlineStr">
        <is>
          <t>PR</t>
        </is>
      </c>
      <c r="J3798" t="inlineStr">
        <is>
          <t>Covering the ankle but not covering the knee</t>
        </is>
      </c>
    </row>
    <row r="3799">
      <c r="A3799" t="inlineStr">
        <is>
          <t>64019901</t>
        </is>
      </c>
      <c r="B3799" t="inlineStr">
        <is>
          <t>Other</t>
        </is>
      </c>
      <c r="C3799" t="inlineStr">
        <is>
          <t>Footwear, Headgear, Umbrellas, Sun Umbrellas, Walking-Sticks, Seat-Sticks, Whips, Riding-Crops and Part Thereof; Prepared Feathers and Articles Made Therewith; Artificial Flowers; Articles of Human Hair</t>
        </is>
      </c>
      <c r="D3799" t="inlineStr">
        <is>
          <t>Footwear, Gaiters and the Like; Parts of Such Articles</t>
        </is>
      </c>
      <c r="E3799" t="inlineStr">
        <is>
          <t>6401</t>
        </is>
      </c>
      <c r="F3799" t="inlineStr">
        <is>
          <t>Waterproof Footwear with Other Soles and Uppers of Rubber or of Plastics, the Uppers of Which Are Neither Fixed to the Sole Nor Assembled By Stitching, Riveting, Nailing, Screwing, Plugging or Similar Processes</t>
        </is>
      </c>
      <c r="G3799" t="inlineStr">
        <is>
          <t>640199</t>
        </is>
      </c>
      <c r="H3799" t="inlineStr">
        <is>
          <t>Other</t>
        </is>
      </c>
      <c r="I3799" t="inlineStr">
        <is>
          <t>PR</t>
        </is>
      </c>
      <c r="J3799" t="inlineStr">
        <is>
          <t>Other</t>
        </is>
      </c>
    </row>
    <row r="3800">
      <c r="A3800" t="inlineStr">
        <is>
          <t>64021200</t>
        </is>
      </c>
      <c r="B3800" t="inlineStr">
        <is>
          <t>Ski-boots, cross-country ski footwear and snowboard boots</t>
        </is>
      </c>
      <c r="C3800" t="inlineStr">
        <is>
          <t>Footwear, Headgear, Umbrellas, Sun Umbrellas, Walking-Sticks, Seat-Sticks, Whips, Riding-Crops and Part Thereof; Prepared Feathers and Articles Made Therewith; Artificial Flowers; Articles of Human Hair</t>
        </is>
      </c>
      <c r="D3800" t="inlineStr">
        <is>
          <t>Footwear, Gaiters and the Like; Parts of Such Articles</t>
        </is>
      </c>
      <c r="E3800" t="inlineStr">
        <is>
          <t>6402</t>
        </is>
      </c>
      <c r="F3800" t="inlineStr">
        <is>
          <t>Other Footwear, with Outer Soles and Uppers of Rubber or Plastics</t>
        </is>
      </c>
      <c r="G3800" t="inlineStr">
        <is>
          <t>640212</t>
        </is>
      </c>
      <c r="H3800" t="inlineStr">
        <is>
          <t>Ski-boots, cross-country ski footwear and snowboard boots</t>
        </is>
      </c>
      <c r="I3800" t="inlineStr">
        <is>
          <t>PR</t>
        </is>
      </c>
      <c r="J3800" t="inlineStr">
        <is>
          <t>Ski-boots, cross-country ski footwear and snowboard boots</t>
        </is>
      </c>
    </row>
    <row r="3801">
      <c r="A3801" t="inlineStr">
        <is>
          <t>64021900</t>
        </is>
      </c>
      <c r="B3801" t="inlineStr">
        <is>
          <t>Other</t>
        </is>
      </c>
      <c r="C3801" t="inlineStr">
        <is>
          <t>Footwear, Headgear, Umbrellas, Sun Umbrellas, Walking-Sticks, Seat-Sticks, Whips, Riding-Crops and Part Thereof; Prepared Feathers and Articles Made Therewith; Artificial Flowers; Articles of Human Hair</t>
        </is>
      </c>
      <c r="D3801" t="inlineStr">
        <is>
          <t>Footwear, Gaiters and the Like; Parts of Such Articles</t>
        </is>
      </c>
      <c r="E3801" t="inlineStr">
        <is>
          <t>6402</t>
        </is>
      </c>
      <c r="F3801" t="inlineStr">
        <is>
          <t>Other Footwear, with Outer Soles and Uppers of Rubber or Plastics</t>
        </is>
      </c>
      <c r="G3801" t="inlineStr">
        <is>
          <t>640219</t>
        </is>
      </c>
      <c r="H3801" t="inlineStr">
        <is>
          <t>Other</t>
        </is>
      </c>
      <c r="I3801" t="inlineStr">
        <is>
          <t>PR</t>
        </is>
      </c>
      <c r="J3801" t="inlineStr">
        <is>
          <t>Other</t>
        </is>
      </c>
    </row>
    <row r="3802">
      <c r="A3802" t="inlineStr">
        <is>
          <t>64022000</t>
        </is>
      </c>
      <c r="B3802" t="inlineStr">
        <is>
          <t>Footwear with upper straps or thongs assembled to the sole by means of plugs</t>
        </is>
      </c>
      <c r="C3802" t="inlineStr">
        <is>
          <t>Footwear, Headgear, Umbrellas, Sun Umbrellas, Walking-Sticks, Seat-Sticks, Whips, Riding-Crops and Part Thereof; Prepared Feathers and Articles Made Therewith; Artificial Flowers; Articles of Human Hair</t>
        </is>
      </c>
      <c r="D3802" t="inlineStr">
        <is>
          <t>Footwear, Gaiters and the Like; Parts of Such Articles</t>
        </is>
      </c>
      <c r="E3802" t="inlineStr">
        <is>
          <t>6402</t>
        </is>
      </c>
      <c r="F3802" t="inlineStr">
        <is>
          <t>Other Footwear, with Outer Soles and Uppers of Rubber or Plastics</t>
        </is>
      </c>
      <c r="G3802" t="inlineStr">
        <is>
          <t>640220</t>
        </is>
      </c>
      <c r="H3802" t="inlineStr">
        <is>
          <t>Footwear with upper straps or thongs assembled to the sole by means of plugs</t>
        </is>
      </c>
      <c r="I3802" t="inlineStr">
        <is>
          <t>PR</t>
        </is>
      </c>
      <c r="J3802" t="inlineStr">
        <is>
          <t>Footwear with upper straps or thongs assembled to the sole by means of plugs</t>
        </is>
      </c>
    </row>
    <row r="3803">
      <c r="A3803" t="inlineStr">
        <is>
          <t>64029110</t>
        </is>
      </c>
      <c r="B3803" t="inlineStr">
        <is>
          <t>Covering the ankle</t>
        </is>
      </c>
      <c r="C3803" t="inlineStr">
        <is>
          <t>Footwear, Headgear, Umbrellas, Sun Umbrellas, Walking-Sticks, Seat-Sticks, Whips, Riding-Crops and Part Thereof; Prepared Feathers and Articles Made Therewith; Artificial Flowers; Articles of Human Hair</t>
        </is>
      </c>
      <c r="D3803" t="inlineStr">
        <is>
          <t>Footwear, Gaiters and the Like; Parts of Such Articles</t>
        </is>
      </c>
      <c r="E3803" t="inlineStr">
        <is>
          <t>6402</t>
        </is>
      </c>
      <c r="F3803" t="inlineStr">
        <is>
          <t>Other Footwear, with Outer Soles and Uppers of Rubber or Plastics</t>
        </is>
      </c>
      <c r="G3803" t="inlineStr">
        <is>
          <t>640291</t>
        </is>
      </c>
      <c r="H3803" t="inlineStr">
        <is>
          <t>Covering the ankle</t>
        </is>
      </c>
      <c r="I3803" t="inlineStr">
        <is>
          <t>PR</t>
        </is>
      </c>
      <c r="J3803" t="inlineStr">
        <is>
          <t>Covering the ankle</t>
        </is>
      </c>
    </row>
    <row r="3804">
      <c r="A3804" t="inlineStr">
        <is>
          <t>64029909</t>
        </is>
      </c>
      <c r="B3804" t="inlineStr">
        <is>
          <t>Other</t>
        </is>
      </c>
      <c r="C3804" t="inlineStr">
        <is>
          <t>Footwear, Headgear, Umbrellas, Sun Umbrellas, Walking-Sticks, Seat-Sticks, Whips, Riding-Crops and Part Thereof; Prepared Feathers and Articles Made Therewith; Artificial Flowers; Articles of Human Hair</t>
        </is>
      </c>
      <c r="D3804" t="inlineStr">
        <is>
          <t>Footwear, Gaiters and the Like; Parts of Such Articles</t>
        </is>
      </c>
      <c r="E3804" t="inlineStr">
        <is>
          <t>6402</t>
        </is>
      </c>
      <c r="F3804" t="inlineStr">
        <is>
          <t>Other Footwear, with Outer Soles and Uppers of Rubber or Plastics</t>
        </is>
      </c>
      <c r="G3804" t="inlineStr">
        <is>
          <t>640299</t>
        </is>
      </c>
      <c r="H3804" t="inlineStr">
        <is>
          <t>Other</t>
        </is>
      </c>
      <c r="I3804" t="inlineStr">
        <is>
          <t>PR</t>
        </is>
      </c>
      <c r="J3804" t="inlineStr">
        <is>
          <t>Other</t>
        </is>
      </c>
    </row>
    <row r="3805">
      <c r="A3805" t="inlineStr">
        <is>
          <t>64031200</t>
        </is>
      </c>
      <c r="B3805" t="inlineStr">
        <is>
          <t>Ski-boots, cross-country ski footwear and snowboard boots</t>
        </is>
      </c>
      <c r="C3805" t="inlineStr">
        <is>
          <t>Footwear, Headgear, Umbrellas, Sun Umbrellas, Walking-Sticks, Seat-Sticks, Whips, Riding-Crops and Part Thereof; Prepared Feathers and Articles Made Therewith; Artificial Flowers; Articles of Human Hair</t>
        </is>
      </c>
      <c r="D3805" t="inlineStr">
        <is>
          <t>Footwear, Gaiters and the Like; Parts of Such Articles</t>
        </is>
      </c>
      <c r="E3805" t="inlineStr">
        <is>
          <t>6403</t>
        </is>
      </c>
      <c r="F3805" t="inlineStr">
        <is>
          <t>Footwear, with Outer Soles of Rubber, Plastics, Leather or Composition Leather and Uppers of Leather</t>
        </is>
      </c>
      <c r="G3805" t="inlineStr">
        <is>
          <t>640312</t>
        </is>
      </c>
      <c r="H3805" t="inlineStr">
        <is>
          <t>Ski-boots, cross-country ski footwear and snowboard boots</t>
        </is>
      </c>
      <c r="I3805" t="inlineStr">
        <is>
          <t>PR</t>
        </is>
      </c>
      <c r="J3805" t="inlineStr">
        <is>
          <t>Ski-boots, cross-country ski footwear and snowboard boots</t>
        </is>
      </c>
    </row>
    <row r="3806">
      <c r="A3806" t="inlineStr">
        <is>
          <t>64031900</t>
        </is>
      </c>
      <c r="B3806" t="inlineStr">
        <is>
          <t>Other</t>
        </is>
      </c>
      <c r="C3806" t="inlineStr">
        <is>
          <t>Footwear, Headgear, Umbrellas, Sun Umbrellas, Walking-Sticks, Seat-Sticks, Whips, Riding-Crops and Part Thereof; Prepared Feathers and Articles Made Therewith; Artificial Flowers; Articles of Human Hair</t>
        </is>
      </c>
      <c r="D3806" t="inlineStr">
        <is>
          <t>Footwear, Gaiters and the Like; Parts of Such Articles</t>
        </is>
      </c>
      <c r="E3806" t="inlineStr">
        <is>
          <t>6403</t>
        </is>
      </c>
      <c r="F3806" t="inlineStr">
        <is>
          <t>Footwear, with Outer Soles of Rubber, Plastics, Leather or Composition Leather and Uppers of Leather</t>
        </is>
      </c>
      <c r="G3806" t="inlineStr">
        <is>
          <t>640319</t>
        </is>
      </c>
      <c r="H3806" t="inlineStr">
        <is>
          <t>Other</t>
        </is>
      </c>
      <c r="I3806" t="inlineStr">
        <is>
          <t>PR</t>
        </is>
      </c>
      <c r="J3806" t="inlineStr">
        <is>
          <t>Other</t>
        </is>
      </c>
    </row>
    <row r="3807">
      <c r="A3807" t="inlineStr">
        <is>
          <t>64032000</t>
        </is>
      </c>
      <c r="B3807" t="inlineStr">
        <is>
          <t>Footwear with outer soles of leather, and uppers which consist of leather straps across the instep and around the big toe</t>
        </is>
      </c>
      <c r="C3807" t="inlineStr">
        <is>
          <t>Footwear, Headgear, Umbrellas, Sun Umbrellas, Walking-Sticks, Seat-Sticks, Whips, Riding-Crops and Part Thereof; Prepared Feathers and Articles Made Therewith; Artificial Flowers; Articles of Human Hair</t>
        </is>
      </c>
      <c r="D3807" t="inlineStr">
        <is>
          <t>Footwear, Gaiters and the Like; Parts of Such Articles</t>
        </is>
      </c>
      <c r="E3807" t="inlineStr">
        <is>
          <t>6403</t>
        </is>
      </c>
      <c r="F3807" t="inlineStr">
        <is>
          <t>Footwear, with Outer Soles of Rubber, Plastics, Leather or Composition Leather and Uppers of Leather</t>
        </is>
      </c>
      <c r="G3807" t="inlineStr">
        <is>
          <t>640320</t>
        </is>
      </c>
      <c r="H3807" t="inlineStr">
        <is>
          <t>Footwear with outer soles of leather, and uppers which consist of leather straps across the instep and around the big toe</t>
        </is>
      </c>
      <c r="I3807" t="inlineStr">
        <is>
          <t>PR</t>
        </is>
      </c>
      <c r="J3807" t="inlineStr">
        <is>
          <t>Footwear with outer soles of leather, and uppers which consist of leather straps across the instep and around the big toe</t>
        </is>
      </c>
    </row>
    <row r="3808">
      <c r="A3808" t="inlineStr">
        <is>
          <t>64034000</t>
        </is>
      </c>
      <c r="B3808" t="inlineStr">
        <is>
          <t>Other footwear, incorporating a protective metal toe-cap</t>
        </is>
      </c>
      <c r="C3808" t="inlineStr">
        <is>
          <t>Footwear, Headgear, Umbrellas, Sun Umbrellas, Walking-Sticks, Seat-Sticks, Whips, Riding-Crops and Part Thereof; Prepared Feathers and Articles Made Therewith; Artificial Flowers; Articles of Human Hair</t>
        </is>
      </c>
      <c r="D3808" t="inlineStr">
        <is>
          <t>Footwear, Gaiters and the Like; Parts of Such Articles</t>
        </is>
      </c>
      <c r="E3808" t="inlineStr">
        <is>
          <t>6403</t>
        </is>
      </c>
      <c r="F3808" t="inlineStr">
        <is>
          <t>Footwear, with Outer Soles of Rubber, Plastics, Leather or Composition Leather and Uppers of Leather</t>
        </is>
      </c>
      <c r="G3808" t="inlineStr">
        <is>
          <t>640340</t>
        </is>
      </c>
      <c r="H3808" t="inlineStr">
        <is>
          <t>Other footwear, incorporating a protective metal toe-cap</t>
        </is>
      </c>
      <c r="I3808" t="inlineStr">
        <is>
          <t>PR</t>
        </is>
      </c>
      <c r="J3808" t="inlineStr">
        <is>
          <t>Other footwear, incorporating a protective metal toe-cap</t>
        </is>
      </c>
    </row>
    <row r="3809">
      <c r="A3809" t="inlineStr">
        <is>
          <t>64035100</t>
        </is>
      </c>
      <c r="B3809" t="inlineStr">
        <is>
          <t>Covering the ankle</t>
        </is>
      </c>
      <c r="C3809" t="inlineStr">
        <is>
          <t>Footwear, Headgear, Umbrellas, Sun Umbrellas, Walking-Sticks, Seat-Sticks, Whips, Riding-Crops and Part Thereof; Prepared Feathers and Articles Made Therewith; Artificial Flowers; Articles of Human Hair</t>
        </is>
      </c>
      <c r="D3809" t="inlineStr">
        <is>
          <t>Footwear, Gaiters and the Like; Parts of Such Articles</t>
        </is>
      </c>
      <c r="E3809" t="inlineStr">
        <is>
          <t>6403</t>
        </is>
      </c>
      <c r="F3809" t="inlineStr">
        <is>
          <t>Footwear, with Outer Soles of Rubber, Plastics, Leather or Composition Leather and Uppers of Leather</t>
        </is>
      </c>
      <c r="G3809" t="inlineStr">
        <is>
          <t>640351</t>
        </is>
      </c>
      <c r="H3809" t="inlineStr">
        <is>
          <t>Covering the ankle</t>
        </is>
      </c>
      <c r="I3809" t="inlineStr">
        <is>
          <t>PR</t>
        </is>
      </c>
      <c r="J3809" t="inlineStr">
        <is>
          <t>Covering the ankle</t>
        </is>
      </c>
    </row>
    <row r="3810">
      <c r="A3810" t="inlineStr">
        <is>
          <t>64035900</t>
        </is>
      </c>
      <c r="B3810" t="inlineStr">
        <is>
          <t>Other</t>
        </is>
      </c>
      <c r="C3810" t="inlineStr">
        <is>
          <t>Footwear, Headgear, Umbrellas, Sun Umbrellas, Walking-Sticks, Seat-Sticks, Whips, Riding-Crops and Part Thereof; Prepared Feathers and Articles Made Therewith; Artificial Flowers; Articles of Human Hair</t>
        </is>
      </c>
      <c r="D3810" t="inlineStr">
        <is>
          <t>Footwear, Gaiters and the Like; Parts of Such Articles</t>
        </is>
      </c>
      <c r="E3810" t="inlineStr">
        <is>
          <t>6403</t>
        </is>
      </c>
      <c r="F3810" t="inlineStr">
        <is>
          <t>Footwear, with Outer Soles of Rubber, Plastics, Leather or Composition Leather and Uppers of Leather</t>
        </is>
      </c>
      <c r="G3810" t="inlineStr">
        <is>
          <t>640359</t>
        </is>
      </c>
      <c r="H3810" t="inlineStr">
        <is>
          <t>Other</t>
        </is>
      </c>
      <c r="I3810" t="inlineStr">
        <is>
          <t>PR</t>
        </is>
      </c>
      <c r="J3810" t="inlineStr">
        <is>
          <t>Other</t>
        </is>
      </c>
    </row>
    <row r="3811">
      <c r="A3811" t="inlineStr">
        <is>
          <t>64039110</t>
        </is>
      </c>
      <c r="B3811" t="inlineStr">
        <is>
          <t>Covering the ankle</t>
        </is>
      </c>
      <c r="C3811" t="inlineStr">
        <is>
          <t>Footwear, Headgear, Umbrellas, Sun Umbrellas, Walking-Sticks, Seat-Sticks, Whips, Riding-Crops and Part Thereof; Prepared Feathers and Articles Made Therewith; Artificial Flowers; Articles of Human Hair</t>
        </is>
      </c>
      <c r="D3811" t="inlineStr">
        <is>
          <t>Footwear, Gaiters and the Like; Parts of Such Articles</t>
        </is>
      </c>
      <c r="E3811" t="inlineStr">
        <is>
          <t>6403</t>
        </is>
      </c>
      <c r="F3811" t="inlineStr">
        <is>
          <t>Footwear, with Outer Soles of Rubber, Plastics, Leather or Composition Leather and Uppers of Leather</t>
        </is>
      </c>
      <c r="G3811" t="inlineStr">
        <is>
          <t>640391</t>
        </is>
      </c>
      <c r="H3811" t="inlineStr">
        <is>
          <t>Covering the ankle</t>
        </is>
      </c>
      <c r="I3811" t="inlineStr">
        <is>
          <t>NO</t>
        </is>
      </c>
      <c r="J3811" t="inlineStr">
        <is>
          <t>Covering the ankle</t>
        </is>
      </c>
    </row>
    <row r="3812">
      <c r="A3812" t="inlineStr">
        <is>
          <t>64039909</t>
        </is>
      </c>
      <c r="B3812" t="inlineStr">
        <is>
          <t>Other</t>
        </is>
      </c>
      <c r="C3812" t="inlineStr">
        <is>
          <t>Footwear, Headgear, Umbrellas, Sun Umbrellas, Walking-Sticks, Seat-Sticks, Whips, Riding-Crops and Part Thereof; Prepared Feathers and Articles Made Therewith; Artificial Flowers; Articles of Human Hair</t>
        </is>
      </c>
      <c r="D3812" t="inlineStr">
        <is>
          <t>Footwear, Gaiters and the Like; Parts of Such Articles</t>
        </is>
      </c>
      <c r="E3812" t="inlineStr">
        <is>
          <t>6403</t>
        </is>
      </c>
      <c r="F3812" t="inlineStr">
        <is>
          <t>Footwear, with Outer Soles of Rubber, Plastics, Leather or Composition Leather and Uppers of Leather</t>
        </is>
      </c>
      <c r="G3812" t="inlineStr">
        <is>
          <t>640399</t>
        </is>
      </c>
      <c r="H3812" t="inlineStr">
        <is>
          <t>Other</t>
        </is>
      </c>
      <c r="I3812" t="inlineStr">
        <is>
          <t>PR</t>
        </is>
      </c>
      <c r="J3812" t="inlineStr">
        <is>
          <t>Other</t>
        </is>
      </c>
    </row>
    <row r="3813">
      <c r="A3813" t="inlineStr">
        <is>
          <t>64041100</t>
        </is>
      </c>
      <c r="B3813" t="inlineStr">
        <is>
          <t>Sports footwear; tennis shoes, basketball shoes, gym shoes, training shoes and the like</t>
        </is>
      </c>
      <c r="C3813" t="inlineStr">
        <is>
          <t>Footwear, Headgear, Umbrellas, Sun Umbrellas, Walking-Sticks, Seat-Sticks, Whips, Riding-Crops and Part Thereof; Prepared Feathers and Articles Made Therewith; Artificial Flowers; Articles of Human Hair</t>
        </is>
      </c>
      <c r="D3813" t="inlineStr">
        <is>
          <t>Footwear, Gaiters and the Like; Parts of Such Articles</t>
        </is>
      </c>
      <c r="E3813" t="inlineStr">
        <is>
          <t>6404</t>
        </is>
      </c>
      <c r="F3813" t="inlineStr">
        <is>
          <t>Footwear, with Outer Soles of Rubber, Plastics, Leather or Composition Leather and Uppers of Textile Materials</t>
        </is>
      </c>
      <c r="G3813" t="inlineStr">
        <is>
          <t>640411</t>
        </is>
      </c>
      <c r="H3813" t="inlineStr">
        <is>
          <t>Sports footwear; tennis shoes, basketball shoes, gym shoes, training shoes and the like</t>
        </is>
      </c>
      <c r="I3813" t="inlineStr">
        <is>
          <t>PR</t>
        </is>
      </c>
      <c r="J3813" t="inlineStr">
        <is>
          <t>Sports footwear; tennis shoes, basketball shoes, gym shoes, training shoes and the like</t>
        </is>
      </c>
    </row>
    <row r="3814">
      <c r="A3814" t="inlineStr">
        <is>
          <t>64041900</t>
        </is>
      </c>
      <c r="B3814" t="inlineStr">
        <is>
          <t>Other</t>
        </is>
      </c>
      <c r="C3814" t="inlineStr">
        <is>
          <t>Footwear, Headgear, Umbrellas, Sun Umbrellas, Walking-Sticks, Seat-Sticks, Whips, Riding-Crops and Part Thereof; Prepared Feathers and Articles Made Therewith; Artificial Flowers; Articles of Human Hair</t>
        </is>
      </c>
      <c r="D3814" t="inlineStr">
        <is>
          <t>Footwear, Gaiters and the Like; Parts of Such Articles</t>
        </is>
      </c>
      <c r="E3814" t="inlineStr">
        <is>
          <t>6404</t>
        </is>
      </c>
      <c r="F3814" t="inlineStr">
        <is>
          <t>Footwear, with Outer Soles of Rubber, Plastics, Leather or Composition Leather and Uppers of Textile Materials</t>
        </is>
      </c>
      <c r="G3814" t="inlineStr">
        <is>
          <t>640419</t>
        </is>
      </c>
      <c r="H3814" t="inlineStr">
        <is>
          <t>Other</t>
        </is>
      </c>
      <c r="I3814" t="inlineStr">
        <is>
          <t>PR</t>
        </is>
      </c>
      <c r="J3814" t="inlineStr">
        <is>
          <t>Other</t>
        </is>
      </c>
    </row>
    <row r="3815">
      <c r="A3815" t="inlineStr">
        <is>
          <t>64042000</t>
        </is>
      </c>
      <c r="B3815" t="inlineStr">
        <is>
          <t>Footwear with outer soles of leather or composition leather</t>
        </is>
      </c>
      <c r="C3815" t="inlineStr">
        <is>
          <t>Footwear, Headgear, Umbrellas, Sun Umbrellas, Walking-Sticks, Seat-Sticks, Whips, Riding-Crops and Part Thereof; Prepared Feathers and Articles Made Therewith; Artificial Flowers; Articles of Human Hair</t>
        </is>
      </c>
      <c r="D3815" t="inlineStr">
        <is>
          <t>Footwear, Gaiters and the Like; Parts of Such Articles</t>
        </is>
      </c>
      <c r="E3815" t="inlineStr">
        <is>
          <t>6404</t>
        </is>
      </c>
      <c r="F3815" t="inlineStr">
        <is>
          <t>Footwear, with Outer Soles of Rubber, Plastics, Leather or Composition Leather and Uppers of Textile Materials</t>
        </is>
      </c>
      <c r="G3815" t="inlineStr">
        <is>
          <t>640420</t>
        </is>
      </c>
      <c r="H3815" t="inlineStr">
        <is>
          <t>Footwear with outer soles of leather or composition leather</t>
        </is>
      </c>
      <c r="I3815" t="inlineStr">
        <is>
          <t>PR</t>
        </is>
      </c>
      <c r="J3815" t="inlineStr">
        <is>
          <t>Footwear with outer soles of leather or composition leather</t>
        </is>
      </c>
    </row>
    <row r="3816">
      <c r="A3816" t="inlineStr">
        <is>
          <t>64051000</t>
        </is>
      </c>
      <c r="B3816" t="inlineStr">
        <is>
          <t>With uppers of leather or composition leather</t>
        </is>
      </c>
      <c r="C3816" t="inlineStr">
        <is>
          <t>Footwear, Headgear, Umbrellas, Sun Umbrellas, Walking-Sticks, Seat-Sticks, Whips, Riding-Crops and Part Thereof; Prepared Feathers and Articles Made Therewith; Artificial Flowers; Articles of Human Hair</t>
        </is>
      </c>
      <c r="D3816" t="inlineStr">
        <is>
          <t>Footwear, Gaiters and the Like; Parts of Such Articles</t>
        </is>
      </c>
      <c r="E3816" t="inlineStr">
        <is>
          <t>6405</t>
        </is>
      </c>
      <c r="F3816" t="inlineStr">
        <is>
          <t>Other Footwear</t>
        </is>
      </c>
      <c r="G3816" t="inlineStr">
        <is>
          <t>640510</t>
        </is>
      </c>
      <c r="H3816" t="inlineStr">
        <is>
          <t>With uppers of leather or composition leather</t>
        </is>
      </c>
      <c r="I3816" t="inlineStr">
        <is>
          <t>PR</t>
        </is>
      </c>
      <c r="J3816" t="inlineStr">
        <is>
          <t>With uppers of leather or composition leather</t>
        </is>
      </c>
    </row>
    <row r="3817">
      <c r="A3817" t="inlineStr">
        <is>
          <t>64052000</t>
        </is>
      </c>
      <c r="B3817" t="inlineStr">
        <is>
          <t>With uppers of textile materials</t>
        </is>
      </c>
      <c r="C3817" t="inlineStr">
        <is>
          <t>Footwear, Headgear, Umbrellas, Sun Umbrellas, Walking-Sticks, Seat-Sticks, Whips, Riding-Crops and Part Thereof; Prepared Feathers and Articles Made Therewith; Artificial Flowers; Articles of Human Hair</t>
        </is>
      </c>
      <c r="D3817" t="inlineStr">
        <is>
          <t>Footwear, Gaiters and the Like; Parts of Such Articles</t>
        </is>
      </c>
      <c r="E3817" t="inlineStr">
        <is>
          <t>6405</t>
        </is>
      </c>
      <c r="F3817" t="inlineStr">
        <is>
          <t>Other Footwear</t>
        </is>
      </c>
      <c r="G3817" t="inlineStr">
        <is>
          <t>640520</t>
        </is>
      </c>
      <c r="H3817" t="inlineStr">
        <is>
          <t>With uppers of textile materials</t>
        </is>
      </c>
      <c r="I3817" t="inlineStr">
        <is>
          <t>PR</t>
        </is>
      </c>
      <c r="J3817" t="inlineStr">
        <is>
          <t>With uppers of textile materials</t>
        </is>
      </c>
    </row>
    <row r="3818">
      <c r="A3818" t="inlineStr">
        <is>
          <t>64059000</t>
        </is>
      </c>
      <c r="B3818" t="inlineStr">
        <is>
          <t>Other</t>
        </is>
      </c>
      <c r="C3818" t="inlineStr">
        <is>
          <t>Footwear, Headgear, Umbrellas, Sun Umbrellas, Walking-Sticks, Seat-Sticks, Whips, Riding-Crops and Part Thereof; Prepared Feathers and Articles Made Therewith; Artificial Flowers; Articles of Human Hair</t>
        </is>
      </c>
      <c r="D3818" t="inlineStr">
        <is>
          <t>Footwear, Gaiters and the Like; Parts of Such Articles</t>
        </is>
      </c>
      <c r="E3818" t="inlineStr">
        <is>
          <t>6405</t>
        </is>
      </c>
      <c r="F3818" t="inlineStr">
        <is>
          <t>Other Footwear</t>
        </is>
      </c>
      <c r="G3818" t="inlineStr">
        <is>
          <t>640590</t>
        </is>
      </c>
      <c r="H3818" t="inlineStr">
        <is>
          <t>Other</t>
        </is>
      </c>
      <c r="I3818" t="inlineStr">
        <is>
          <t>PR</t>
        </is>
      </c>
      <c r="J3818" t="inlineStr">
        <is>
          <t>Other</t>
        </is>
      </c>
    </row>
    <row r="3819">
      <c r="A3819" t="inlineStr">
        <is>
          <t>64061000</t>
        </is>
      </c>
      <c r="B3819" t="inlineStr">
        <is>
          <t>Uppers and parts thereof, other than stiffeners</t>
        </is>
      </c>
      <c r="C3819" t="inlineStr">
        <is>
          <t>Footwear, Headgear, Umbrellas, Sun Umbrellas, Walking-Sticks, Seat-Sticks, Whips, Riding-Crops and Part Thereof; Prepared Feathers and Articles Made Therewith; Artificial Flowers; Articles of Human Hair</t>
        </is>
      </c>
      <c r="D3819" t="inlineStr">
        <is>
          <t>Footwear, Gaiters and the Like; Parts of Such Articles</t>
        </is>
      </c>
      <c r="E3819" t="inlineStr">
        <is>
          <t>6406</t>
        </is>
      </c>
      <c r="F3819" t="inlineStr">
        <is>
          <t>Parts of Footwear (Including Uppers Whether or Not Attached to Soles Other Than Outer Soles); Removable In-Soles, Heel Cushions and Similar Articles; Gaiters, Leggings and Similar Articles, and Parts Thereof</t>
        </is>
      </c>
      <c r="G3819" t="inlineStr">
        <is>
          <t>640610</t>
        </is>
      </c>
      <c r="H3819" t="inlineStr">
        <is>
          <t>Uppers and parts thereof, other than stiffeners</t>
        </is>
      </c>
      <c r="I3819" t="inlineStr">
        <is>
          <t>NR</t>
        </is>
      </c>
      <c r="J3819" t="inlineStr">
        <is>
          <t>Uppers and parts thereof, other than stiffeners</t>
        </is>
      </c>
    </row>
    <row r="3820">
      <c r="A3820" t="inlineStr">
        <is>
          <t>64062000</t>
        </is>
      </c>
      <c r="B3820" t="inlineStr">
        <is>
          <t>Outer soles and heels, of rubber or plastics</t>
        </is>
      </c>
      <c r="C3820" t="inlineStr">
        <is>
          <t>Footwear, Headgear, Umbrellas, Sun Umbrellas, Walking-Sticks, Seat-Sticks, Whips, Riding-Crops and Part Thereof; Prepared Feathers and Articles Made Therewith; Artificial Flowers; Articles of Human Hair</t>
        </is>
      </c>
      <c r="D3820" t="inlineStr">
        <is>
          <t>Footwear, Gaiters and the Like; Parts of Such Articles</t>
        </is>
      </c>
      <c r="E3820" t="inlineStr">
        <is>
          <t>6406</t>
        </is>
      </c>
      <c r="F3820" t="inlineStr">
        <is>
          <t>Parts of Footwear (Including Uppers Whether or Not Attached to Soles Other Than Outer Soles); Removable In-Soles, Heel Cushions and Similar Articles; Gaiters, Leggings and Similar Articles, and Parts Thereof</t>
        </is>
      </c>
      <c r="G3820" t="inlineStr">
        <is>
          <t>640620</t>
        </is>
      </c>
      <c r="H3820" t="inlineStr">
        <is>
          <t>Outer soles and heels, of rubber or plastics</t>
        </is>
      </c>
      <c r="I3820" t="inlineStr">
        <is>
          <t>NR</t>
        </is>
      </c>
      <c r="J3820" t="inlineStr">
        <is>
          <t>Outer soles and heels, of rubber or plastics</t>
        </is>
      </c>
    </row>
    <row r="3821">
      <c r="A3821" t="inlineStr">
        <is>
          <t>64069090</t>
        </is>
      </c>
      <c r="B3821" t="inlineStr">
        <is>
          <t>Other</t>
        </is>
      </c>
      <c r="C3821" t="inlineStr">
        <is>
          <t>Footwear, Headgear, Umbrellas, Sun Umbrellas, Walking-Sticks, Seat-Sticks, Whips, Riding-Crops and Part Thereof; Prepared Feathers and Articles Made Therewith; Artificial Flowers; Articles of Human Hair</t>
        </is>
      </c>
      <c r="D3821" t="inlineStr">
        <is>
          <t>Footwear, Gaiters and the Like; Parts of Such Articles</t>
        </is>
      </c>
      <c r="E3821" t="inlineStr">
        <is>
          <t>6406</t>
        </is>
      </c>
      <c r="F3821" t="inlineStr">
        <is>
          <t>Parts of Footwear (Including Uppers Whether or Not Attached to Soles Other Than Outer Soles); Removable In-Soles, Heel Cushions and Similar Articles; Gaiters, Leggings and Similar Articles, and Parts Thereof</t>
        </is>
      </c>
      <c r="G3821" t="inlineStr">
        <is>
          <t>640690</t>
        </is>
      </c>
      <c r="H3821" t="inlineStr">
        <is>
          <t>Other</t>
        </is>
      </c>
      <c r="I3821" t="inlineStr">
        <is>
          <t>NR</t>
        </is>
      </c>
      <c r="J3821" t="inlineStr">
        <is>
          <t>Other</t>
        </is>
      </c>
    </row>
    <row r="3822">
      <c r="A3822" t="inlineStr">
        <is>
          <t>65010000</t>
        </is>
      </c>
      <c r="B3822" t="inlineStr">
        <is>
          <t>Hat-Forms, Hat Bodies and Hoods of Felt, Neither Blocked to Shape Nor with Made Brims; Plateaux and Manchons (Including Slit Manchons), of Felt</t>
        </is>
      </c>
      <c r="C3822" t="inlineStr">
        <is>
          <t>Footwear, Headgear, Umbrellas, Sun Umbrellas, Walking-Sticks, Seat-Sticks, Whips, Riding-Crops and Part Thereof; Prepared Feathers and Articles Made Therewith; Artificial Flowers; Articles of Human Hair</t>
        </is>
      </c>
      <c r="D3822" t="inlineStr">
        <is>
          <t>Headgear and Parts Thereof</t>
        </is>
      </c>
      <c r="E3822" t="inlineStr">
        <is>
          <t>6501</t>
        </is>
      </c>
      <c r="F3822" t="inlineStr">
        <is>
          <t>Hat-Forms, Hat Bodies and Hoods of Felt, Neither Blocked to Shape Nor with Made Brims; Plateaux and Manchons (Including Slit Manchons), of Felt</t>
        </is>
      </c>
      <c r="G3822" t="inlineStr">
        <is>
          <t>650100</t>
        </is>
      </c>
      <c r="H3822" t="inlineStr">
        <is>
          <t>Hat-Forms, Hat Bodies and Hoods of Felt, Neither Blocked to Shape Nor with Made Brims; Plateaux and Manchons (Including Slit Manchons), of Felt</t>
        </is>
      </c>
      <c r="I3822" t="inlineStr">
        <is>
          <t>NO</t>
        </is>
      </c>
      <c r="J3822" t="inlineStr">
        <is>
          <t>Hat-Forms, Hat Bodies and Hoods of Felt, Neither Blocked to Shape Nor with Made Brims; Plateaux and Manchons (Including Slit Manchons), of Felt</t>
        </is>
      </c>
    </row>
    <row r="3823">
      <c r="A3823" t="inlineStr">
        <is>
          <t>65020000</t>
        </is>
      </c>
      <c r="B3823" t="inlineStr">
        <is>
          <t>Hat-Shapes, Plaited or Made By Assembling Strips of Any Material, Neither Blocked to Shape, Nor with Made Brims, Nor Lined, Nor Trimmed</t>
        </is>
      </c>
      <c r="C3823" t="inlineStr">
        <is>
          <t>Footwear, Headgear, Umbrellas, Sun Umbrellas, Walking-Sticks, Seat-Sticks, Whips, Riding-Crops and Part Thereof; Prepared Feathers and Articles Made Therewith; Artificial Flowers; Articles of Human Hair</t>
        </is>
      </c>
      <c r="D3823" t="inlineStr">
        <is>
          <t>Headgear and Parts Thereof</t>
        </is>
      </c>
      <c r="E3823" t="inlineStr">
        <is>
          <t>6502</t>
        </is>
      </c>
      <c r="F3823" t="inlineStr">
        <is>
          <t>Hat-Shapes, Plaited or Made By Assembling Strips of Any Material, Neither Blocked to Shape, Nor with Made Brims, Nor Lined, Nor Trimmed</t>
        </is>
      </c>
      <c r="G3823" t="inlineStr">
        <is>
          <t>650200</t>
        </is>
      </c>
      <c r="H3823" t="inlineStr">
        <is>
          <t>Hat-Shapes, Plaited or Made By Assembling Strips of Any Material, Neither Blocked to Shape, Nor with Made Brims, Nor Lined, Nor Trimmed</t>
        </is>
      </c>
      <c r="I3823" t="inlineStr">
        <is>
          <t>NO</t>
        </is>
      </c>
      <c r="J3823" t="inlineStr">
        <is>
          <t>Hat-Shapes, Plaited or Made By Assembling Strips of Any Material, Neither Blocked to Shape, Nor with Made Brims, Nor Lined, Nor Trimmed</t>
        </is>
      </c>
    </row>
    <row r="3824">
      <c r="A3824" t="inlineStr">
        <is>
          <t>65040000</t>
        </is>
      </c>
      <c r="B3824" t="inlineStr">
        <is>
          <t>Hats and Other Headgear, Plaited or Made By Assembling Strips of Any Material, Whether or Not Lined or Trimmed</t>
        </is>
      </c>
      <c r="C3824" t="inlineStr">
        <is>
          <t>Footwear, Headgear, Umbrellas, Sun Umbrellas, Walking-Sticks, Seat-Sticks, Whips, Riding-Crops and Part Thereof; Prepared Feathers and Articles Made Therewith; Artificial Flowers; Articles of Human Hair</t>
        </is>
      </c>
      <c r="D3824" t="inlineStr">
        <is>
          <t>Headgear and Parts Thereof</t>
        </is>
      </c>
      <c r="E3824" t="inlineStr">
        <is>
          <t>6504</t>
        </is>
      </c>
      <c r="F3824" t="inlineStr">
        <is>
          <t>Hats and Other Headgear, Plaited or Made By Assembling Strips of Any Material, Whether or Not Lined or Trimmed</t>
        </is>
      </c>
      <c r="G3824" t="inlineStr">
        <is>
          <t>650400</t>
        </is>
      </c>
      <c r="H3824" t="inlineStr">
        <is>
          <t>Hats and Other Headgear, Plaited or Made By Assembling Strips of Any Material, Whether or Not Lined or Trimmed</t>
        </is>
      </c>
      <c r="I3824" t="inlineStr">
        <is>
          <t>NO</t>
        </is>
      </c>
      <c r="J3824" t="inlineStr">
        <is>
          <t>Hats and Other Headgear, Plaited or Made By Assembling Strips of Any Material, Whether or Not Lined or Trimmed</t>
        </is>
      </c>
    </row>
    <row r="3825">
      <c r="A3825" t="inlineStr">
        <is>
          <t>65050000</t>
        </is>
      </c>
      <c r="B3825" t="inlineStr">
        <is>
          <t>Hats and Other Headgear, Knitted or Crocheted, or Made Up From Lace, Felt or Other Textile Fabric, in the Piece (But Not in Strips), Whether or Not Lined or Trimmed; Hair-Nets of Any Material, Whether or Not Lined or Trimmed</t>
        </is>
      </c>
      <c r="C3825" t="inlineStr">
        <is>
          <t>Footwear, Headgear, Umbrellas, Sun Umbrellas, Walking-Sticks, Seat-Sticks, Whips, Riding-Crops and Part Thereof; Prepared Feathers and Articles Made Therewith; Artificial Flowers; Articles of Human Hair</t>
        </is>
      </c>
      <c r="D3825" t="inlineStr">
        <is>
          <t>Headgear and Parts Thereof</t>
        </is>
      </c>
      <c r="E3825" t="inlineStr">
        <is>
          <t>6505</t>
        </is>
      </c>
      <c r="F3825" t="inlineStr">
        <is>
          <t>Hats and Other Headgear, Knitted or Crocheted, or Made Up From Lace, Felt or Other Textile Fabric, in the Piece (But Not in Strips), Whether or Not Lined or Trimmed; Hair-Nets of Any Material, Whether or Not Lined or Trimmed</t>
        </is>
      </c>
      <c r="G3825" t="inlineStr">
        <is>
          <t>650500</t>
        </is>
      </c>
      <c r="H3825" t="inlineStr">
        <is>
          <t>Hats and Other Headgear, Knitted or Crocheted, or Made Up From Lace, Felt or Other Textile Fabric, in the Piece (But Not in Strips), Whether or Not Lined or Trimmed; Hair-Nets of Any Material, Whether or Not Lined or Trimmed</t>
        </is>
      </c>
      <c r="I3825" t="inlineStr">
        <is>
          <t>NO</t>
        </is>
      </c>
      <c r="J3825" t="inlineStr">
        <is>
          <t>Hats and Other Headgear, Knitted or Crocheted, or Made Up From Lace, Felt or Other Textile Fabric, in the Piece (But Not in Strips), Whether or Not Lined or Trimmed; Hair-Nets of Any Material, Whether or Not Lined or Trimmed</t>
        </is>
      </c>
    </row>
    <row r="3826">
      <c r="A3826" t="inlineStr">
        <is>
          <t>65061000</t>
        </is>
      </c>
      <c r="B3826" t="inlineStr">
        <is>
          <t>Safety headgear</t>
        </is>
      </c>
      <c r="C3826" t="inlineStr">
        <is>
          <t>Footwear, Headgear, Umbrellas, Sun Umbrellas, Walking-Sticks, Seat-Sticks, Whips, Riding-Crops and Part Thereof; Prepared Feathers and Articles Made Therewith; Artificial Flowers; Articles of Human Hair</t>
        </is>
      </c>
      <c r="D3826" t="inlineStr">
        <is>
          <t>Headgear and Parts Thereof</t>
        </is>
      </c>
      <c r="E3826" t="inlineStr">
        <is>
          <t>6506</t>
        </is>
      </c>
      <c r="F3826" t="inlineStr">
        <is>
          <t>Other Headgear, Whether or Not Lined or Trimmed</t>
        </is>
      </c>
      <c r="G3826" t="inlineStr">
        <is>
          <t>650610</t>
        </is>
      </c>
      <c r="H3826" t="inlineStr">
        <is>
          <t>Safety headgear</t>
        </is>
      </c>
      <c r="I3826" t="inlineStr">
        <is>
          <t>NO</t>
        </is>
      </c>
      <c r="J3826" t="inlineStr">
        <is>
          <t>Safety headgear</t>
        </is>
      </c>
    </row>
    <row r="3827">
      <c r="A3827" t="inlineStr">
        <is>
          <t>65069100</t>
        </is>
      </c>
      <c r="B3827" t="inlineStr">
        <is>
          <t>Of rubber or of plastics</t>
        </is>
      </c>
      <c r="C3827" t="inlineStr">
        <is>
          <t>Footwear, Headgear, Umbrellas, Sun Umbrellas, Walking-Sticks, Seat-Sticks, Whips, Riding-Crops and Part Thereof; Prepared Feathers and Articles Made Therewith; Artificial Flowers; Articles of Human Hair</t>
        </is>
      </c>
      <c r="D3827" t="inlineStr">
        <is>
          <t>Headgear and Parts Thereof</t>
        </is>
      </c>
      <c r="E3827" t="inlineStr">
        <is>
          <t>6506</t>
        </is>
      </c>
      <c r="F3827" t="inlineStr">
        <is>
          <t>Other Headgear, Whether or Not Lined or Trimmed</t>
        </is>
      </c>
      <c r="G3827" t="inlineStr">
        <is>
          <t>650691</t>
        </is>
      </c>
      <c r="H3827" t="inlineStr">
        <is>
          <t>Of rubber or of plastics</t>
        </is>
      </c>
      <c r="I3827" t="inlineStr">
        <is>
          <t>NO</t>
        </is>
      </c>
      <c r="J3827" t="inlineStr">
        <is>
          <t>Of rubber or of plastics</t>
        </is>
      </c>
    </row>
    <row r="3828">
      <c r="A3828" t="inlineStr">
        <is>
          <t>65069901</t>
        </is>
      </c>
      <c r="B3828" t="inlineStr">
        <is>
          <t>Of other materials</t>
        </is>
      </c>
      <c r="C3828" t="inlineStr">
        <is>
          <t>Footwear, Headgear, Umbrellas, Sun Umbrellas, Walking-Sticks, Seat-Sticks, Whips, Riding-Crops and Part Thereof; Prepared Feathers and Articles Made Therewith; Artificial Flowers; Articles of Human Hair</t>
        </is>
      </c>
      <c r="D3828" t="inlineStr">
        <is>
          <t>Headgear and Parts Thereof</t>
        </is>
      </c>
      <c r="E3828" t="inlineStr">
        <is>
          <t>6506</t>
        </is>
      </c>
      <c r="F3828" t="inlineStr">
        <is>
          <t>Other Headgear, Whether or Not Lined or Trimmed</t>
        </is>
      </c>
      <c r="G3828" t="inlineStr">
        <is>
          <t>650699</t>
        </is>
      </c>
      <c r="H3828" t="inlineStr">
        <is>
          <t>Of other materials</t>
        </is>
      </c>
      <c r="I3828" t="inlineStr">
        <is>
          <t>NO</t>
        </is>
      </c>
      <c r="J3828" t="inlineStr">
        <is>
          <t>Of other materials</t>
        </is>
      </c>
    </row>
    <row r="3829">
      <c r="A3829" t="inlineStr">
        <is>
          <t>65070000</t>
        </is>
      </c>
      <c r="B3829" t="inlineStr">
        <is>
          <t>Head-Bands, Linings, Covers, Hat Foundations, Hat Frames, Peaks and Chinstraps, for Headgear</t>
        </is>
      </c>
      <c r="C3829" t="inlineStr">
        <is>
          <t>Footwear, Headgear, Umbrellas, Sun Umbrellas, Walking-Sticks, Seat-Sticks, Whips, Riding-Crops and Part Thereof; Prepared Feathers and Articles Made Therewith; Artificial Flowers; Articles of Human Hair</t>
        </is>
      </c>
      <c r="D3829" t="inlineStr">
        <is>
          <t>Headgear and Parts Thereof</t>
        </is>
      </c>
      <c r="E3829" t="inlineStr">
        <is>
          <t>6507</t>
        </is>
      </c>
      <c r="F3829" t="inlineStr">
        <is>
          <t>Head-Bands, Linings, Covers, Hat Foundations, Hat Frames, Peaks and Chinstraps, for Headgear</t>
        </is>
      </c>
      <c r="G3829" t="inlineStr">
        <is>
          <t>650700</t>
        </is>
      </c>
      <c r="H3829" t="inlineStr">
        <is>
          <t>Head-Bands, Linings, Covers, Hat Foundations, Hat Frames, Peaks and Chinstraps, for Headgear</t>
        </is>
      </c>
      <c r="I3829" t="inlineStr">
        <is>
          <t>NR</t>
        </is>
      </c>
      <c r="J3829" t="inlineStr">
        <is>
          <t>Head-Bands, Linings, Covers, Hat Foundations, Hat Frames, Peaks and Chinstraps, for Headgear</t>
        </is>
      </c>
    </row>
    <row r="3830">
      <c r="A3830" t="inlineStr">
        <is>
          <t>66011000</t>
        </is>
      </c>
      <c r="B3830" t="inlineStr">
        <is>
          <t>Garden or similar umbrellas</t>
        </is>
      </c>
      <c r="C3830" t="inlineStr">
        <is>
          <t>Footwear, Headgear, Umbrellas, Sun Umbrellas, Walking-Sticks, Seat-Sticks, Whips, Riding-Crops and Part Thereof; Prepared Feathers and Articles Made Therewith; Artificial Flowers; Articles of Human Hair</t>
        </is>
      </c>
      <c r="D3830" t="inlineStr">
        <is>
          <t>Umbrellas, Sun Umbrellas, Walking-Sticks, Seat-Sticks, Whips, Riding-Crops and Parts Thereof</t>
        </is>
      </c>
      <c r="E3830" t="inlineStr">
        <is>
          <t>6601</t>
        </is>
      </c>
      <c r="F3830" t="inlineStr">
        <is>
          <t>Umbrellas and Sun Umbrellas (Including Walking-Stick Umbrellas, Garden Umbrellas and Similar Umbrellas)</t>
        </is>
      </c>
      <c r="G3830" t="inlineStr">
        <is>
          <t>660110</t>
        </is>
      </c>
      <c r="H3830" t="inlineStr">
        <is>
          <t>Garden or similar umbrellas</t>
        </is>
      </c>
      <c r="I3830" t="inlineStr">
        <is>
          <t>NO</t>
        </is>
      </c>
      <c r="J3830" t="inlineStr">
        <is>
          <t>Garden or similar umbrellas</t>
        </is>
      </c>
    </row>
    <row r="3831">
      <c r="A3831" t="inlineStr">
        <is>
          <t>66019100</t>
        </is>
      </c>
      <c r="B3831" t="inlineStr">
        <is>
          <t>Having a telescopic shaft</t>
        </is>
      </c>
      <c r="C3831" t="inlineStr">
        <is>
          <t>Footwear, Headgear, Umbrellas, Sun Umbrellas, Walking-Sticks, Seat-Sticks, Whips, Riding-Crops and Part Thereof; Prepared Feathers and Articles Made Therewith; Artificial Flowers; Articles of Human Hair</t>
        </is>
      </c>
      <c r="D3831" t="inlineStr">
        <is>
          <t>Umbrellas, Sun Umbrellas, Walking-Sticks, Seat-Sticks, Whips, Riding-Crops and Parts Thereof</t>
        </is>
      </c>
      <c r="E3831" t="inlineStr">
        <is>
          <t>6601</t>
        </is>
      </c>
      <c r="F3831" t="inlineStr">
        <is>
          <t>Umbrellas and Sun Umbrellas (Including Walking-Stick Umbrellas, Garden Umbrellas and Similar Umbrellas)</t>
        </is>
      </c>
      <c r="G3831" t="inlineStr">
        <is>
          <t>660191</t>
        </is>
      </c>
      <c r="H3831" t="inlineStr">
        <is>
          <t>Having a telescopic shaft</t>
        </is>
      </c>
      <c r="I3831" t="inlineStr">
        <is>
          <t>NO</t>
        </is>
      </c>
      <c r="J3831" t="inlineStr">
        <is>
          <t>Having a telescopic shaft</t>
        </is>
      </c>
    </row>
    <row r="3832">
      <c r="A3832" t="inlineStr">
        <is>
          <t>66019900</t>
        </is>
      </c>
      <c r="B3832" t="inlineStr">
        <is>
          <t>Other</t>
        </is>
      </c>
      <c r="C3832" t="inlineStr">
        <is>
          <t>Footwear, Headgear, Umbrellas, Sun Umbrellas, Walking-Sticks, Seat-Sticks, Whips, Riding-Crops and Part Thereof; Prepared Feathers and Articles Made Therewith; Artificial Flowers; Articles of Human Hair</t>
        </is>
      </c>
      <c r="D3832" t="inlineStr">
        <is>
          <t>Umbrellas, Sun Umbrellas, Walking-Sticks, Seat-Sticks, Whips, Riding-Crops and Parts Thereof</t>
        </is>
      </c>
      <c r="E3832" t="inlineStr">
        <is>
          <t>6601</t>
        </is>
      </c>
      <c r="F3832" t="inlineStr">
        <is>
          <t>Umbrellas and Sun Umbrellas (Including Walking-Stick Umbrellas, Garden Umbrellas and Similar Umbrellas)</t>
        </is>
      </c>
      <c r="G3832" t="inlineStr">
        <is>
          <t>660199</t>
        </is>
      </c>
      <c r="H3832" t="inlineStr">
        <is>
          <t>Other</t>
        </is>
      </c>
      <c r="I3832" t="inlineStr">
        <is>
          <t>NO</t>
        </is>
      </c>
      <c r="J3832" t="inlineStr">
        <is>
          <t>Other</t>
        </is>
      </c>
    </row>
    <row r="3833">
      <c r="A3833" t="inlineStr">
        <is>
          <t>66020000</t>
        </is>
      </c>
      <c r="B3833" t="inlineStr">
        <is>
          <t>Walking-Sticks, Seat-Sticks, Whips, Riding-Crops and the Like</t>
        </is>
      </c>
      <c r="C3833" t="inlineStr">
        <is>
          <t>Footwear, Headgear, Umbrellas, Sun Umbrellas, Walking-Sticks, Seat-Sticks, Whips, Riding-Crops and Part Thereof; Prepared Feathers and Articles Made Therewith; Artificial Flowers; Articles of Human Hair</t>
        </is>
      </c>
      <c r="D3833" t="inlineStr">
        <is>
          <t>Umbrellas, Sun Umbrellas, Walking-Sticks, Seat-Sticks, Whips, Riding-Crops and Parts Thereof</t>
        </is>
      </c>
      <c r="E3833" t="inlineStr">
        <is>
          <t>6602</t>
        </is>
      </c>
      <c r="F3833" t="inlineStr">
        <is>
          <t>Walking-Sticks, Seat-Sticks, Whips, Riding-Crops and the Like</t>
        </is>
      </c>
      <c r="G3833" t="inlineStr">
        <is>
          <t>660200</t>
        </is>
      </c>
      <c r="H3833" t="inlineStr">
        <is>
          <t>Walking-Sticks, Seat-Sticks, Whips, Riding-Crops and the Like</t>
        </is>
      </c>
      <c r="I3833" t="inlineStr">
        <is>
          <t>NO</t>
        </is>
      </c>
      <c r="J3833" t="inlineStr">
        <is>
          <t>Walking-Sticks, Seat-Sticks, Whips, Riding-Crops and the Like</t>
        </is>
      </c>
    </row>
    <row r="3834">
      <c r="A3834" t="inlineStr">
        <is>
          <t>66032000</t>
        </is>
      </c>
      <c r="B3834" t="inlineStr">
        <is>
          <t>Umbrella frames, including frames mounted on shafts (sticks)</t>
        </is>
      </c>
      <c r="C3834" t="inlineStr">
        <is>
          <t>Footwear, Headgear, Umbrellas, Sun Umbrellas, Walking-Sticks, Seat-Sticks, Whips, Riding-Crops and Part Thereof; Prepared Feathers and Articles Made Therewith; Artificial Flowers; Articles of Human Hair</t>
        </is>
      </c>
      <c r="D3834" t="inlineStr">
        <is>
          <t>Umbrellas, Sun Umbrellas, Walking-Sticks, Seat-Sticks, Whips, Riding-Crops and Parts Thereof</t>
        </is>
      </c>
      <c r="E3834" t="inlineStr">
        <is>
          <t>6603</t>
        </is>
      </c>
      <c r="F3834" t="inlineStr">
        <is>
          <t>Parts, Trimmings and Accessories of Articles of 6601 or 6602</t>
        </is>
      </c>
      <c r="G3834" t="inlineStr">
        <is>
          <t>660320</t>
        </is>
      </c>
      <c r="H3834" t="inlineStr">
        <is>
          <t>Umbrella frames, including frames mounted on shafts (sticks)</t>
        </is>
      </c>
      <c r="I3834" t="inlineStr">
        <is>
          <t>NO</t>
        </is>
      </c>
      <c r="J3834" t="inlineStr">
        <is>
          <t>Umbrella frames, including frames mounted on shafts (sticks)</t>
        </is>
      </c>
    </row>
    <row r="3835">
      <c r="A3835" t="inlineStr">
        <is>
          <t>66039001</t>
        </is>
      </c>
      <c r="B3835" t="inlineStr">
        <is>
          <t>Other</t>
        </is>
      </c>
      <c r="C3835" t="inlineStr">
        <is>
          <t>Footwear, Headgear, Umbrellas, Sun Umbrellas, Walking-Sticks, Seat-Sticks, Whips, Riding-Crops and Part Thereof; Prepared Feathers and Articles Made Therewith; Artificial Flowers; Articles of Human Hair</t>
        </is>
      </c>
      <c r="D3835" t="inlineStr">
        <is>
          <t>Umbrellas, Sun Umbrellas, Walking-Sticks, Seat-Sticks, Whips, Riding-Crops and Parts Thereof</t>
        </is>
      </c>
      <c r="E3835" t="inlineStr">
        <is>
          <t>6603</t>
        </is>
      </c>
      <c r="F3835" t="inlineStr">
        <is>
          <t>Parts, Trimmings and Accessories of Articles of 6601 or 6602</t>
        </is>
      </c>
      <c r="G3835" t="inlineStr">
        <is>
          <t>660390</t>
        </is>
      </c>
      <c r="H3835" t="inlineStr">
        <is>
          <t>Other</t>
        </is>
      </c>
      <c r="I3835" t="inlineStr">
        <is>
          <t>NR</t>
        </is>
      </c>
      <c r="J3835" t="inlineStr">
        <is>
          <t>Other</t>
        </is>
      </c>
    </row>
    <row r="3836">
      <c r="A3836" t="inlineStr">
        <is>
          <t>67010000</t>
        </is>
      </c>
      <c r="B3836" t="inlineStr">
        <is>
          <t>Skins and Other Parts of Birds with Their Feathers or Down, Feathers, Parts of Feathers, Down and Articles Thereof (Other Than Goods of 0505 and Worked Quills and Scapes)</t>
        </is>
      </c>
      <c r="C3836" t="inlineStr">
        <is>
          <t>Footwear, Headgear, Umbrellas, Sun Umbrellas, Walking-Sticks, Seat-Sticks, Whips, Riding-Crops and Part Thereof; Prepared Feathers and Articles Made Therewith; Artificial Flowers; Articles of Human Hair</t>
        </is>
      </c>
      <c r="D3836" t="inlineStr">
        <is>
          <t>Prepared Feathers and Down and Articles Made of Feathers or of Down; Artificial Flowers; Articles of Human Hair</t>
        </is>
      </c>
      <c r="E3836" t="inlineStr">
        <is>
          <t>6701</t>
        </is>
      </c>
      <c r="F3836" t="inlineStr">
        <is>
          <t>Skins and Other Parts of Birds with Their Feathers or Down, Feathers, Parts of Feathers, Down and Articles Thereof (Other Than Goods of 0505 and Worked Quills and Scapes)</t>
        </is>
      </c>
      <c r="G3836" t="inlineStr">
        <is>
          <t>670100</t>
        </is>
      </c>
      <c r="H3836" t="inlineStr">
        <is>
          <t>Skins and Other Parts of Birds with Their Feathers or Down, Feathers, Parts of Feathers, Down and Articles Thereof (Other Than Goods of 0505 and Worked Quills and Scapes)</t>
        </is>
      </c>
      <c r="I3836" t="inlineStr">
        <is>
          <t>NR</t>
        </is>
      </c>
      <c r="J3836" t="inlineStr">
        <is>
          <t>Skins and Other Parts of Birds with Their Feathers or Down, Feathers, Parts of Feathers, Down and Articles Thereof (Other Than Goods of 0505 and Worked Quills and Scapes)</t>
        </is>
      </c>
    </row>
    <row r="3837">
      <c r="A3837" t="inlineStr">
        <is>
          <t>67021000</t>
        </is>
      </c>
      <c r="B3837" t="inlineStr">
        <is>
          <t>Of plastics</t>
        </is>
      </c>
      <c r="C3837" t="inlineStr">
        <is>
          <t>Footwear, Headgear, Umbrellas, Sun Umbrellas, Walking-Sticks, Seat-Sticks, Whips, Riding-Crops and Part Thereof; Prepared Feathers and Articles Made Therewith; Artificial Flowers; Articles of Human Hair</t>
        </is>
      </c>
      <c r="D3837" t="inlineStr">
        <is>
          <t>Prepared Feathers and Down and Articles Made of Feathers or of Down; Artificial Flowers; Articles of Human Hair</t>
        </is>
      </c>
      <c r="E3837" t="inlineStr">
        <is>
          <t>6702</t>
        </is>
      </c>
      <c r="F3837" t="inlineStr">
        <is>
          <t>Artificial Flowers, Foliage and Fruit and Parts Thereof; Articles Made of Artificial Flowers, Foliage or Fruit</t>
        </is>
      </c>
      <c r="G3837" t="inlineStr">
        <is>
          <t>670210</t>
        </is>
      </c>
      <c r="H3837" t="inlineStr">
        <is>
          <t>Of plastics</t>
        </is>
      </c>
      <c r="I3837" t="inlineStr">
        <is>
          <t>KG</t>
        </is>
      </c>
      <c r="J3837" t="inlineStr">
        <is>
          <t>Of plastics</t>
        </is>
      </c>
    </row>
    <row r="3838">
      <c r="A3838" t="inlineStr">
        <is>
          <t>67029000</t>
        </is>
      </c>
      <c r="B3838" t="inlineStr">
        <is>
          <t>Of other materials</t>
        </is>
      </c>
      <c r="C3838" t="inlineStr">
        <is>
          <t>Footwear, Headgear, Umbrellas, Sun Umbrellas, Walking-Sticks, Seat-Sticks, Whips, Riding-Crops and Part Thereof; Prepared Feathers and Articles Made Therewith; Artificial Flowers; Articles of Human Hair</t>
        </is>
      </c>
      <c r="D3838" t="inlineStr">
        <is>
          <t>Prepared Feathers and Down and Articles Made of Feathers or of Down; Artificial Flowers; Articles of Human Hair</t>
        </is>
      </c>
      <c r="E3838" t="inlineStr">
        <is>
          <t>6702</t>
        </is>
      </c>
      <c r="F3838" t="inlineStr">
        <is>
          <t>Artificial Flowers, Foliage and Fruit and Parts Thereof; Articles Made of Artificial Flowers, Foliage or Fruit</t>
        </is>
      </c>
      <c r="G3838" t="inlineStr">
        <is>
          <t>670290</t>
        </is>
      </c>
      <c r="H3838" t="inlineStr">
        <is>
          <t>Of other materials</t>
        </is>
      </c>
      <c r="I3838" t="inlineStr">
        <is>
          <t>KG</t>
        </is>
      </c>
      <c r="J3838" t="inlineStr">
        <is>
          <t>Of other materials</t>
        </is>
      </c>
    </row>
    <row r="3839">
      <c r="A3839" t="inlineStr">
        <is>
          <t>67030000</t>
        </is>
      </c>
      <c r="B3839" t="inlineStr">
        <is>
          <t>Human Hair, Dressed, Thinned, Bleached or Otherwise Worked; Wool or Other Animal Hair or Other Textile Materials, Prepared for Use in Making Wigs or the Like</t>
        </is>
      </c>
      <c r="C3839" t="inlineStr">
        <is>
          <t>Footwear, Headgear, Umbrellas, Sun Umbrellas, Walking-Sticks, Seat-Sticks, Whips, Riding-Crops and Part Thereof; Prepared Feathers and Articles Made Therewith; Artificial Flowers; Articles of Human Hair</t>
        </is>
      </c>
      <c r="D3839" t="inlineStr">
        <is>
          <t>Prepared Feathers and Down and Articles Made of Feathers or of Down; Artificial Flowers; Articles of Human Hair</t>
        </is>
      </c>
      <c r="E3839" t="inlineStr">
        <is>
          <t>6703</t>
        </is>
      </c>
      <c r="F3839" t="inlineStr">
        <is>
          <t>Human Hair, Dressed, Thinned, Bleached or Otherwise Worked; Wool or Other Animal Hair or Other Textile Materials, Prepared for Use in Making Wigs or the Like</t>
        </is>
      </c>
      <c r="G3839" t="inlineStr">
        <is>
          <t>670300</t>
        </is>
      </c>
      <c r="H3839" t="inlineStr">
        <is>
          <t>Human Hair, Dressed, Thinned, Bleached or Otherwise Worked; Wool or Other Animal Hair or Other Textile Materials, Prepared for Use in Making Wigs or the Like</t>
        </is>
      </c>
      <c r="I3839" t="inlineStr">
        <is>
          <t>KG</t>
        </is>
      </c>
      <c r="J3839" t="inlineStr">
        <is>
          <t>Human Hair, Dressed, Thinned, Bleached or Otherwise Worked; Wool or Other Animal Hair or Other Textile Materials, Prepared for Use in Making Wigs or the Like</t>
        </is>
      </c>
    </row>
    <row r="3840">
      <c r="A3840" t="inlineStr">
        <is>
          <t>67041100</t>
        </is>
      </c>
      <c r="B3840" t="inlineStr">
        <is>
          <t>Complete wigs</t>
        </is>
      </c>
      <c r="C3840" t="inlineStr">
        <is>
          <t>Footwear, Headgear, Umbrellas, Sun Umbrellas, Walking-Sticks, Seat-Sticks, Whips, Riding-Crops and Part Thereof; Prepared Feathers and Articles Made Therewith; Artificial Flowers; Articles of Human Hair</t>
        </is>
      </c>
      <c r="D3840" t="inlineStr">
        <is>
          <t>Prepared Feathers and Down and Articles Made of Feathers or of Down; Artificial Flowers; Articles of Human Hair</t>
        </is>
      </c>
      <c r="E3840" t="inlineStr">
        <is>
          <t>6704</t>
        </is>
      </c>
      <c r="F3840" t="inlineStr">
        <is>
          <t>Wigs, False Beards, Eyebrows and Eyelashes, Switches and the Like, of Human or Animal Hair or of Textile Materials; Articles of Human Hair Not Elsewhere Specified or Included</t>
        </is>
      </c>
      <c r="G3840" t="inlineStr">
        <is>
          <t>670411</t>
        </is>
      </c>
      <c r="H3840" t="inlineStr">
        <is>
          <t>Complete wigs</t>
        </is>
      </c>
      <c r="I3840" t="inlineStr">
        <is>
          <t>NO</t>
        </is>
      </c>
      <c r="J3840" t="inlineStr">
        <is>
          <t>Complete wigs</t>
        </is>
      </c>
    </row>
    <row r="3841">
      <c r="A3841" t="inlineStr">
        <is>
          <t>67041900</t>
        </is>
      </c>
      <c r="B3841" t="inlineStr">
        <is>
          <t>Other</t>
        </is>
      </c>
      <c r="C3841" t="inlineStr">
        <is>
          <t>Footwear, Headgear, Umbrellas, Sun Umbrellas, Walking-Sticks, Seat-Sticks, Whips, Riding-Crops and Part Thereof; Prepared Feathers and Articles Made Therewith; Artificial Flowers; Articles of Human Hair</t>
        </is>
      </c>
      <c r="D3841" t="inlineStr">
        <is>
          <t>Prepared Feathers and Down and Articles Made of Feathers or of Down; Artificial Flowers; Articles of Human Hair</t>
        </is>
      </c>
      <c r="E3841" t="inlineStr">
        <is>
          <t>6704</t>
        </is>
      </c>
      <c r="F3841" t="inlineStr">
        <is>
          <t>Wigs, False Beards, Eyebrows and Eyelashes, Switches and the Like, of Human or Animal Hair or of Textile Materials; Articles of Human Hair Not Elsewhere Specified or Included</t>
        </is>
      </c>
      <c r="G3841" t="inlineStr">
        <is>
          <t>670419</t>
        </is>
      </c>
      <c r="H3841" t="inlineStr">
        <is>
          <t>Other</t>
        </is>
      </c>
      <c r="I3841" t="inlineStr">
        <is>
          <t>NR</t>
        </is>
      </c>
      <c r="J3841" t="inlineStr">
        <is>
          <t>Other</t>
        </is>
      </c>
    </row>
    <row r="3842">
      <c r="A3842" t="inlineStr">
        <is>
          <t>67042000</t>
        </is>
      </c>
      <c r="B3842" t="inlineStr">
        <is>
          <t>Of human hair</t>
        </is>
      </c>
      <c r="C3842" t="inlineStr">
        <is>
          <t>Footwear, Headgear, Umbrellas, Sun Umbrellas, Walking-Sticks, Seat-Sticks, Whips, Riding-Crops and Part Thereof; Prepared Feathers and Articles Made Therewith; Artificial Flowers; Articles of Human Hair</t>
        </is>
      </c>
      <c r="D3842" t="inlineStr">
        <is>
          <t>Prepared Feathers and Down and Articles Made of Feathers or of Down; Artificial Flowers; Articles of Human Hair</t>
        </is>
      </c>
      <c r="E3842" t="inlineStr">
        <is>
          <t>6704</t>
        </is>
      </c>
      <c r="F3842" t="inlineStr">
        <is>
          <t>Wigs, False Beards, Eyebrows and Eyelashes, Switches and the Like, of Human or Animal Hair or of Textile Materials; Articles of Human Hair Not Elsewhere Specified or Included</t>
        </is>
      </c>
      <c r="G3842" t="inlineStr">
        <is>
          <t>670420</t>
        </is>
      </c>
      <c r="H3842" t="inlineStr">
        <is>
          <t>Of human hair</t>
        </is>
      </c>
      <c r="I3842" t="inlineStr">
        <is>
          <t>NR</t>
        </is>
      </c>
      <c r="J3842" t="inlineStr">
        <is>
          <t>Of human hair</t>
        </is>
      </c>
    </row>
    <row r="3843">
      <c r="A3843" t="inlineStr">
        <is>
          <t>67049000</t>
        </is>
      </c>
      <c r="B3843" t="inlineStr">
        <is>
          <t>Of other materials</t>
        </is>
      </c>
      <c r="C3843" t="inlineStr">
        <is>
          <t>Footwear, Headgear, Umbrellas, Sun Umbrellas, Walking-Sticks, Seat-Sticks, Whips, Riding-Crops and Part Thereof; Prepared Feathers and Articles Made Therewith; Artificial Flowers; Articles of Human Hair</t>
        </is>
      </c>
      <c r="D3843" t="inlineStr">
        <is>
          <t>Prepared Feathers and Down and Articles Made of Feathers or of Down; Artificial Flowers; Articles of Human Hair</t>
        </is>
      </c>
      <c r="E3843" t="inlineStr">
        <is>
          <t>6704</t>
        </is>
      </c>
      <c r="F3843" t="inlineStr">
        <is>
          <t>Wigs, False Beards, Eyebrows and Eyelashes, Switches and the Like, of Human or Animal Hair or of Textile Materials; Articles of Human Hair Not Elsewhere Specified or Included</t>
        </is>
      </c>
      <c r="G3843" t="inlineStr">
        <is>
          <t>670490</t>
        </is>
      </c>
      <c r="H3843" t="inlineStr">
        <is>
          <t>Of other materials</t>
        </is>
      </c>
      <c r="I3843" t="inlineStr">
        <is>
          <t>NR</t>
        </is>
      </c>
      <c r="J3843" t="inlineStr">
        <is>
          <t>Of other materials</t>
        </is>
      </c>
    </row>
    <row r="3844">
      <c r="A3844" t="inlineStr">
        <is>
          <t>68010000</t>
        </is>
      </c>
      <c r="B3844" t="inlineStr">
        <is>
          <t>Setts, Curbstones and Flagstones, of Natural Stone (Except Slate)</t>
        </is>
      </c>
      <c r="C3844" t="inlineStr">
        <is>
          <t>Section 13 – Articles of Stone, Plaster, Cement, Asbestos, Mica or Similar Materials; Ceramic Products; Glass and Glassware</t>
        </is>
      </c>
      <c r="D3844" t="inlineStr">
        <is>
          <t>Articles of Stone, Plaster, Cement, Asbestos, Mica or Similar Materials</t>
        </is>
      </c>
      <c r="E3844" t="inlineStr">
        <is>
          <t>6801</t>
        </is>
      </c>
      <c r="F3844" t="inlineStr">
        <is>
          <t>Setts, Curbstones and Flagstones, of Natural Stone (Except Slate)</t>
        </is>
      </c>
      <c r="G3844" t="inlineStr">
        <is>
          <t>680100</t>
        </is>
      </c>
      <c r="H3844" t="inlineStr">
        <is>
          <t>Setts, Curbstones and Flagstones, of Natural Stone (Except Slate)</t>
        </is>
      </c>
      <c r="I3844" t="inlineStr">
        <is>
          <t>NR</t>
        </is>
      </c>
      <c r="J3844" t="inlineStr">
        <is>
          <t>Setts, Curbstones and Flagstones, of Natural Stone (Except Slate)</t>
        </is>
      </c>
    </row>
    <row r="3845">
      <c r="A3845" t="inlineStr">
        <is>
          <t>68021000</t>
        </is>
      </c>
      <c r="B3845" t="inlineStr">
        <is>
          <t>Tiles, cubes and similar articles, whether or not rectangular (including square), the largest face of which is capable of being enclosed in a square the side of which is less than 7 cm; artificially coloured granules, chippings and powder</t>
        </is>
      </c>
      <c r="C3845" t="inlineStr">
        <is>
          <t>Section 13 – Articles of Stone, Plaster, Cement, Asbestos, Mica or Similar Materials; Ceramic Products; Glass and Glassware</t>
        </is>
      </c>
      <c r="D3845" t="inlineStr">
        <is>
          <t>Articles of Stone, Plaster, Cement, Asbestos, Mica or Similar Materials</t>
        </is>
      </c>
      <c r="E3845" t="inlineStr">
        <is>
          <t>6802</t>
        </is>
      </c>
      <c r="F3845" t="inlineStr">
        <is>
          <t>Worked Monumental or Building Stone (Except Slate) and Articles Thereof, Other Than Goods of 6801; Mosaic Cubes and the Like, of Natural Stone (Including Slate), Whether or Not On A Backing; Artificially Coloured Granules, Chippings and Powder, of Natural Stone (Including Slate)</t>
        </is>
      </c>
      <c r="G3845" t="inlineStr">
        <is>
          <t>680210</t>
        </is>
      </c>
      <c r="H3845" t="inlineStr">
        <is>
          <t>Tiles, cubes and similar articles, whether or not rectangular (including square), the largest face of which is capable of being enclosed in a square the side of which is less than 7 cm; artificially coloured granules, chippings and powder</t>
        </is>
      </c>
      <c r="I3845" t="inlineStr">
        <is>
          <t>SM</t>
        </is>
      </c>
      <c r="J3845" t="inlineStr">
        <is>
          <t>Tiles, cubes and similar articles, whether or not rectangular (including square), the largest face of which is capable of being enclosed in a square the side of which is less than 7 cm; artificially coloured granules, chippings and powder</t>
        </is>
      </c>
    </row>
    <row r="3846">
      <c r="A3846" t="inlineStr">
        <is>
          <t>68022101</t>
        </is>
      </c>
      <c r="B3846" t="inlineStr">
        <is>
          <t>Marble, travertine and alabaster</t>
        </is>
      </c>
      <c r="C3846" t="inlineStr">
        <is>
          <t>Section 13 – Articles of Stone, Plaster, Cement, Asbestos, Mica or Similar Materials; Ceramic Products; Glass and Glassware</t>
        </is>
      </c>
      <c r="D3846" t="inlineStr">
        <is>
          <t>Articles of Stone, Plaster, Cement, Asbestos, Mica or Similar Materials</t>
        </is>
      </c>
      <c r="E3846" t="inlineStr">
        <is>
          <t>6802</t>
        </is>
      </c>
      <c r="F3846" t="inlineStr">
        <is>
          <t>Worked Monumental or Building Stone (Except Slate) and Articles Thereof, Other Than Goods of 6801; Mosaic Cubes and the Like, of Natural Stone (Including Slate), Whether or Not On A Backing; Artificially Coloured Granules, Chippings and Powder, of Natural Stone (Including Slate)</t>
        </is>
      </c>
      <c r="G3846" t="inlineStr">
        <is>
          <t>680221</t>
        </is>
      </c>
      <c r="H3846" t="inlineStr">
        <is>
          <t>Marble, travertine and alabaster</t>
        </is>
      </c>
      <c r="I3846" t="inlineStr">
        <is>
          <t>NR</t>
        </is>
      </c>
      <c r="J3846" t="inlineStr">
        <is>
          <t>Marble, travertine and alabaster</t>
        </is>
      </c>
    </row>
    <row r="3847">
      <c r="A3847" t="inlineStr">
        <is>
          <t>68022301</t>
        </is>
      </c>
      <c r="B3847" t="inlineStr">
        <is>
          <t>Granite</t>
        </is>
      </c>
      <c r="C3847" t="inlineStr">
        <is>
          <t>Section 13 – Articles of Stone, Plaster, Cement, Asbestos, Mica or Similar Materials; Ceramic Products; Glass and Glassware</t>
        </is>
      </c>
      <c r="D3847" t="inlineStr">
        <is>
          <t>Articles of Stone, Plaster, Cement, Asbestos, Mica or Similar Materials</t>
        </is>
      </c>
      <c r="E3847" t="inlineStr">
        <is>
          <t>6802</t>
        </is>
      </c>
      <c r="F3847" t="inlineStr">
        <is>
          <t>Worked Monumental or Building Stone (Except Slate) and Articles Thereof, Other Than Goods of 6801; Mosaic Cubes and the Like, of Natural Stone (Including Slate), Whether or Not On A Backing; Artificially Coloured Granules, Chippings and Powder, of Natural Stone (Including Slate)</t>
        </is>
      </c>
      <c r="G3847" t="inlineStr">
        <is>
          <t>680223</t>
        </is>
      </c>
      <c r="H3847" t="inlineStr">
        <is>
          <t>Granite</t>
        </is>
      </c>
      <c r="I3847" t="inlineStr">
        <is>
          <t>NR</t>
        </is>
      </c>
      <c r="J3847" t="inlineStr">
        <is>
          <t>Granite</t>
        </is>
      </c>
    </row>
    <row r="3848">
      <c r="A3848" t="inlineStr">
        <is>
          <t>68022909</t>
        </is>
      </c>
      <c r="B3848" t="inlineStr">
        <is>
          <t>Other stone</t>
        </is>
      </c>
      <c r="C3848" t="inlineStr">
        <is>
          <t>Section 13 – Articles of Stone, Plaster, Cement, Asbestos, Mica or Similar Materials; Ceramic Products; Glass and Glassware</t>
        </is>
      </c>
      <c r="D3848" t="inlineStr">
        <is>
          <t>Articles of Stone, Plaster, Cement, Asbestos, Mica or Similar Materials</t>
        </is>
      </c>
      <c r="E3848" t="inlineStr">
        <is>
          <t>6802</t>
        </is>
      </c>
      <c r="F3848" t="inlineStr">
        <is>
          <t>Worked Monumental or Building Stone (Except Slate) and Articles Thereof, Other Than Goods of 6801; Mosaic Cubes and the Like, of Natural Stone (Including Slate), Whether or Not On A Backing; Artificially Coloured Granules, Chippings and Powder, of Natural Stone (Including Slate)</t>
        </is>
      </c>
      <c r="G3848" t="inlineStr">
        <is>
          <t>680229</t>
        </is>
      </c>
      <c r="H3848" t="inlineStr">
        <is>
          <t>Other stone</t>
        </is>
      </c>
      <c r="I3848" t="inlineStr">
        <is>
          <t>NR</t>
        </is>
      </c>
      <c r="J3848" t="inlineStr">
        <is>
          <t>Other stone</t>
        </is>
      </c>
    </row>
    <row r="3849">
      <c r="A3849" t="inlineStr">
        <is>
          <t>68029101</t>
        </is>
      </c>
      <c r="B3849" t="inlineStr">
        <is>
          <t>Marble, travertine and alabaster</t>
        </is>
      </c>
      <c r="C3849" t="inlineStr">
        <is>
          <t>Section 13 – Articles of Stone, Plaster, Cement, Asbestos, Mica or Similar Materials; Ceramic Products; Glass and Glassware</t>
        </is>
      </c>
      <c r="D3849" t="inlineStr">
        <is>
          <t>Articles of Stone, Plaster, Cement, Asbestos, Mica or Similar Materials</t>
        </is>
      </c>
      <c r="E3849" t="inlineStr">
        <is>
          <t>6802</t>
        </is>
      </c>
      <c r="F3849" t="inlineStr">
        <is>
          <t>Worked Monumental or Building Stone (Except Slate) and Articles Thereof, Other Than Goods of 6801; Mosaic Cubes and the Like, of Natural Stone (Including Slate), Whether or Not On A Backing; Artificially Coloured Granules, Chippings and Powder, of Natural Stone (Including Slate)</t>
        </is>
      </c>
      <c r="G3849" t="inlineStr">
        <is>
          <t>680291</t>
        </is>
      </c>
      <c r="H3849" t="inlineStr">
        <is>
          <t>Marble, travertine and alabaster</t>
        </is>
      </c>
      <c r="I3849" t="inlineStr">
        <is>
          <t>NR</t>
        </is>
      </c>
      <c r="J3849" t="inlineStr">
        <is>
          <t>Marble, travertine and alabaster</t>
        </is>
      </c>
    </row>
    <row r="3850">
      <c r="A3850" t="inlineStr">
        <is>
          <t>68029201</t>
        </is>
      </c>
      <c r="B3850" t="inlineStr">
        <is>
          <t>Other calcareous stone</t>
        </is>
      </c>
      <c r="C3850" t="inlineStr">
        <is>
          <t>Section 13 – Articles of Stone, Plaster, Cement, Asbestos, Mica or Similar Materials; Ceramic Products; Glass and Glassware</t>
        </is>
      </c>
      <c r="D3850" t="inlineStr">
        <is>
          <t>Articles of Stone, Plaster, Cement, Asbestos, Mica or Similar Materials</t>
        </is>
      </c>
      <c r="E3850" t="inlineStr">
        <is>
          <t>6802</t>
        </is>
      </c>
      <c r="F3850" t="inlineStr">
        <is>
          <t>Worked Monumental or Building Stone (Except Slate) and Articles Thereof, Other Than Goods of 6801; Mosaic Cubes and the Like, of Natural Stone (Including Slate), Whether or Not On A Backing; Artificially Coloured Granules, Chippings and Powder, of Natural Stone (Including Slate)</t>
        </is>
      </c>
      <c r="G3850" t="inlineStr">
        <is>
          <t>680292</t>
        </is>
      </c>
      <c r="H3850" t="inlineStr">
        <is>
          <t>Other calcareous stone</t>
        </is>
      </c>
      <c r="I3850" t="inlineStr">
        <is>
          <t>NR</t>
        </is>
      </c>
      <c r="J3850" t="inlineStr">
        <is>
          <t>Other calcareous stone</t>
        </is>
      </c>
    </row>
    <row r="3851">
      <c r="A3851" t="inlineStr">
        <is>
          <t>68029301</t>
        </is>
      </c>
      <c r="B3851" t="inlineStr">
        <is>
          <t>Granite</t>
        </is>
      </c>
      <c r="C3851" t="inlineStr">
        <is>
          <t>Section 13 – Articles of Stone, Plaster, Cement, Asbestos, Mica or Similar Materials; Ceramic Products; Glass and Glassware</t>
        </is>
      </c>
      <c r="D3851" t="inlineStr">
        <is>
          <t>Articles of Stone, Plaster, Cement, Asbestos, Mica or Similar Materials</t>
        </is>
      </c>
      <c r="E3851" t="inlineStr">
        <is>
          <t>6802</t>
        </is>
      </c>
      <c r="F3851" t="inlineStr">
        <is>
          <t>Worked Monumental or Building Stone (Except Slate) and Articles Thereof, Other Than Goods of 6801; Mosaic Cubes and the Like, of Natural Stone (Including Slate), Whether or Not On A Backing; Artificially Coloured Granules, Chippings and Powder, of Natural Stone (Including Slate)</t>
        </is>
      </c>
      <c r="G3851" t="inlineStr">
        <is>
          <t>680293</t>
        </is>
      </c>
      <c r="H3851" t="inlineStr">
        <is>
          <t>Granite</t>
        </is>
      </c>
      <c r="I3851" t="inlineStr">
        <is>
          <t>NR</t>
        </is>
      </c>
      <c r="J3851" t="inlineStr">
        <is>
          <t>Granite</t>
        </is>
      </c>
    </row>
    <row r="3852">
      <c r="A3852" t="inlineStr">
        <is>
          <t>68029901</t>
        </is>
      </c>
      <c r="B3852" t="inlineStr">
        <is>
          <t>Other stone</t>
        </is>
      </c>
      <c r="C3852" t="inlineStr">
        <is>
          <t>Section 13 – Articles of Stone, Plaster, Cement, Asbestos, Mica or Similar Materials; Ceramic Products; Glass and Glassware</t>
        </is>
      </c>
      <c r="D3852" t="inlineStr">
        <is>
          <t>Articles of Stone, Plaster, Cement, Asbestos, Mica or Similar Materials</t>
        </is>
      </c>
      <c r="E3852" t="inlineStr">
        <is>
          <t>6802</t>
        </is>
      </c>
      <c r="F3852" t="inlineStr">
        <is>
          <t>Worked Monumental or Building Stone (Except Slate) and Articles Thereof, Other Than Goods of 6801; Mosaic Cubes and the Like, of Natural Stone (Including Slate), Whether or Not On A Backing; Artificially Coloured Granules, Chippings and Powder, of Natural Stone (Including Slate)</t>
        </is>
      </c>
      <c r="G3852" t="inlineStr">
        <is>
          <t>680299</t>
        </is>
      </c>
      <c r="H3852" t="inlineStr">
        <is>
          <t>Other stone</t>
        </is>
      </c>
      <c r="I3852" t="inlineStr">
        <is>
          <t>NR</t>
        </is>
      </c>
      <c r="J3852" t="inlineStr">
        <is>
          <t>Other stone</t>
        </is>
      </c>
    </row>
    <row r="3853">
      <c r="A3853" t="inlineStr">
        <is>
          <t>68030000</t>
        </is>
      </c>
      <c r="B3853" t="inlineStr">
        <is>
          <t>Worked Slate and Articles of Slate or of Agglomerated Slate</t>
        </is>
      </c>
      <c r="C3853" t="inlineStr">
        <is>
          <t>Section 13 – Articles of Stone, Plaster, Cement, Asbestos, Mica or Similar Materials; Ceramic Products; Glass and Glassware</t>
        </is>
      </c>
      <c r="D3853" t="inlineStr">
        <is>
          <t>Articles of Stone, Plaster, Cement, Asbestos, Mica or Similar Materials</t>
        </is>
      </c>
      <c r="E3853" t="inlineStr">
        <is>
          <t>6803</t>
        </is>
      </c>
      <c r="F3853" t="inlineStr">
        <is>
          <t>Worked Slate and Articles of Slate or of Agglomerated Slate</t>
        </is>
      </c>
      <c r="G3853" t="inlineStr">
        <is>
          <t>680300</t>
        </is>
      </c>
      <c r="H3853" t="inlineStr">
        <is>
          <t>Worked Slate and Articles of Slate or of Agglomerated Slate</t>
        </is>
      </c>
      <c r="I3853" t="inlineStr">
        <is>
          <t>SM</t>
        </is>
      </c>
      <c r="J3853" t="inlineStr">
        <is>
          <t>Worked Slate and Articles of Slate or of Agglomerated Slate</t>
        </is>
      </c>
    </row>
    <row r="3854">
      <c r="A3854" t="inlineStr">
        <is>
          <t>68041000</t>
        </is>
      </c>
      <c r="B3854" t="inlineStr">
        <is>
          <t>Millstones and grindstones for milling, grinding or pulping</t>
        </is>
      </c>
      <c r="C3854" t="inlineStr">
        <is>
          <t>Section 13 – Articles of Stone, Plaster, Cement, Asbestos, Mica or Similar Materials; Ceramic Products; Glass and Glassware</t>
        </is>
      </c>
      <c r="D3854" t="inlineStr">
        <is>
          <t>Articles of Stone, Plaster, Cement, Asbestos, Mica or Similar Materials</t>
        </is>
      </c>
      <c r="E3854" t="inlineStr">
        <is>
          <t>6804</t>
        </is>
      </c>
      <c r="F3854" t="inlineStr">
        <is>
          <t>Millstones, Grindstones, Grinding Wheels and the Like, Without Frameworks, for Grinding, Sharpening, Polishing, Trueing or Cutting, Hand Sharpening or Polishing Stones, and Parts Thereof, of Natural Stone, of Agglomerated Natural or Artificial Abrasives, or of Ceramics, with or Without Parts of Other Materials</t>
        </is>
      </c>
      <c r="G3854" t="inlineStr">
        <is>
          <t>680410</t>
        </is>
      </c>
      <c r="H3854" t="inlineStr">
        <is>
          <t>Millstones and grindstones for milling, grinding or pulping</t>
        </is>
      </c>
      <c r="I3854" t="inlineStr">
        <is>
          <t>NR</t>
        </is>
      </c>
      <c r="J3854" t="inlineStr">
        <is>
          <t>Millstones and grindstones for milling, grinding or pulping</t>
        </is>
      </c>
    </row>
    <row r="3855">
      <c r="A3855" t="inlineStr">
        <is>
          <t>68042100</t>
        </is>
      </c>
      <c r="B3855" t="inlineStr">
        <is>
          <t>Of agglomerated synthetic or natural diamond</t>
        </is>
      </c>
      <c r="C3855" t="inlineStr">
        <is>
          <t>Section 13 – Articles of Stone, Plaster, Cement, Asbestos, Mica or Similar Materials; Ceramic Products; Glass and Glassware</t>
        </is>
      </c>
      <c r="D3855" t="inlineStr">
        <is>
          <t>Articles of Stone, Plaster, Cement, Asbestos, Mica or Similar Materials</t>
        </is>
      </c>
      <c r="E3855" t="inlineStr">
        <is>
          <t>6804</t>
        </is>
      </c>
      <c r="F3855" t="inlineStr">
        <is>
          <t>Millstones, Grindstones, Grinding Wheels and the Like, Without Frameworks, for Grinding, Sharpening, Polishing, Trueing or Cutting, Hand Sharpening or Polishing Stones, and Parts Thereof, of Natural Stone, of Agglomerated Natural or Artificial Abrasives, or of Ceramics, with or Without Parts of Other Materials</t>
        </is>
      </c>
      <c r="G3855" t="inlineStr">
        <is>
          <t>680421</t>
        </is>
      </c>
      <c r="H3855" t="inlineStr">
        <is>
          <t>Of agglomerated synthetic or natural diamond</t>
        </is>
      </c>
      <c r="I3855" t="inlineStr">
        <is>
          <t>NR</t>
        </is>
      </c>
      <c r="J3855" t="inlineStr">
        <is>
          <t>Of agglomerated synthetic or natural diamond</t>
        </is>
      </c>
    </row>
    <row r="3856">
      <c r="A3856" t="inlineStr">
        <is>
          <t>68042200</t>
        </is>
      </c>
      <c r="B3856" t="inlineStr">
        <is>
          <t>Of other agglomerated abrasives or of ceramics</t>
        </is>
      </c>
      <c r="C3856" t="inlineStr">
        <is>
          <t>Section 13 – Articles of Stone, Plaster, Cement, Asbestos, Mica or Similar Materials; Ceramic Products; Glass and Glassware</t>
        </is>
      </c>
      <c r="D3856" t="inlineStr">
        <is>
          <t>Articles of Stone, Plaster, Cement, Asbestos, Mica or Similar Materials</t>
        </is>
      </c>
      <c r="E3856" t="inlineStr">
        <is>
          <t>6804</t>
        </is>
      </c>
      <c r="F3856" t="inlineStr">
        <is>
          <t>Millstones, Grindstones, Grinding Wheels and the Like, Without Frameworks, for Grinding, Sharpening, Polishing, Trueing or Cutting, Hand Sharpening or Polishing Stones, and Parts Thereof, of Natural Stone, of Agglomerated Natural or Artificial Abrasives, or of Ceramics, with or Without Parts of Other Materials</t>
        </is>
      </c>
      <c r="G3856" t="inlineStr">
        <is>
          <t>680422</t>
        </is>
      </c>
      <c r="H3856" t="inlineStr">
        <is>
          <t>Of other agglomerated abrasives or of ceramics</t>
        </is>
      </c>
      <c r="I3856" t="inlineStr">
        <is>
          <t>NR</t>
        </is>
      </c>
      <c r="J3856" t="inlineStr">
        <is>
          <t>Of other agglomerated abrasives or of ceramics</t>
        </is>
      </c>
    </row>
    <row r="3857">
      <c r="A3857" t="inlineStr">
        <is>
          <t>68042300</t>
        </is>
      </c>
      <c r="B3857" t="inlineStr">
        <is>
          <t>Of natural stone</t>
        </is>
      </c>
      <c r="C3857" t="inlineStr">
        <is>
          <t>Section 13 – Articles of Stone, Plaster, Cement, Asbestos, Mica or Similar Materials; Ceramic Products; Glass and Glassware</t>
        </is>
      </c>
      <c r="D3857" t="inlineStr">
        <is>
          <t>Articles of Stone, Plaster, Cement, Asbestos, Mica or Similar Materials</t>
        </is>
      </c>
      <c r="E3857" t="inlineStr">
        <is>
          <t>6804</t>
        </is>
      </c>
      <c r="F3857" t="inlineStr">
        <is>
          <t>Millstones, Grindstones, Grinding Wheels and the Like, Without Frameworks, for Grinding, Sharpening, Polishing, Trueing or Cutting, Hand Sharpening or Polishing Stones, and Parts Thereof, of Natural Stone, of Agglomerated Natural or Artificial Abrasives, or of Ceramics, with or Without Parts of Other Materials</t>
        </is>
      </c>
      <c r="G3857" t="inlineStr">
        <is>
          <t>680423</t>
        </is>
      </c>
      <c r="H3857" t="inlineStr">
        <is>
          <t>Of natural stone</t>
        </is>
      </c>
      <c r="I3857" t="inlineStr">
        <is>
          <t>NR</t>
        </is>
      </c>
      <c r="J3857" t="inlineStr">
        <is>
          <t>Of natural stone</t>
        </is>
      </c>
    </row>
    <row r="3858">
      <c r="A3858" t="inlineStr">
        <is>
          <t>68043000</t>
        </is>
      </c>
      <c r="B3858" t="inlineStr">
        <is>
          <t>Hand sharpening or polishing stones</t>
        </is>
      </c>
      <c r="C3858" t="inlineStr">
        <is>
          <t>Section 13 – Articles of Stone, Plaster, Cement, Asbestos, Mica or Similar Materials; Ceramic Products; Glass and Glassware</t>
        </is>
      </c>
      <c r="D3858" t="inlineStr">
        <is>
          <t>Articles of Stone, Plaster, Cement, Asbestos, Mica or Similar Materials</t>
        </is>
      </c>
      <c r="E3858" t="inlineStr">
        <is>
          <t>6804</t>
        </is>
      </c>
      <c r="F3858" t="inlineStr">
        <is>
          <t>Millstones, Grindstones, Grinding Wheels and the Like, Without Frameworks, for Grinding, Sharpening, Polishing, Trueing or Cutting, Hand Sharpening or Polishing Stones, and Parts Thereof, of Natural Stone, of Agglomerated Natural or Artificial Abrasives, or of Ceramics, with or Without Parts of Other Materials</t>
        </is>
      </c>
      <c r="G3858" t="inlineStr">
        <is>
          <t>680430</t>
        </is>
      </c>
      <c r="H3858" t="inlineStr">
        <is>
          <t>Hand sharpening or polishing stones</t>
        </is>
      </c>
      <c r="I3858" t="inlineStr">
        <is>
          <t>NR</t>
        </is>
      </c>
      <c r="J3858" t="inlineStr">
        <is>
          <t>Hand sharpening or polishing stones</t>
        </is>
      </c>
    </row>
    <row r="3859">
      <c r="A3859" t="inlineStr">
        <is>
          <t>68051000</t>
        </is>
      </c>
      <c r="B3859" t="inlineStr">
        <is>
          <t>On a base of woven textile fabric only</t>
        </is>
      </c>
      <c r="C3859" t="inlineStr">
        <is>
          <t>Section 13 – Articles of Stone, Plaster, Cement, Asbestos, Mica or Similar Materials; Ceramic Products; Glass and Glassware</t>
        </is>
      </c>
      <c r="D3859" t="inlineStr">
        <is>
          <t>Articles of Stone, Plaster, Cement, Asbestos, Mica or Similar Materials</t>
        </is>
      </c>
      <c r="E3859" t="inlineStr">
        <is>
          <t>6805</t>
        </is>
      </c>
      <c r="F3859" t="inlineStr">
        <is>
          <t>Natural or Artificial Abrasive Powder or Grain, On A Base of Textile Material, of Paper, of Paperboard or of Other Materials, Whether or Not Cut to Shape or Sewn or Otherwise Made Up</t>
        </is>
      </c>
      <c r="G3859" t="inlineStr">
        <is>
          <t>680510</t>
        </is>
      </c>
      <c r="H3859" t="inlineStr">
        <is>
          <t>On a base of woven textile fabric only</t>
        </is>
      </c>
      <c r="I3859" t="inlineStr">
        <is>
          <t>SM</t>
        </is>
      </c>
      <c r="J3859" t="inlineStr">
        <is>
          <t>On a base of woven textile fabric only</t>
        </is>
      </c>
    </row>
    <row r="3860">
      <c r="A3860" t="inlineStr">
        <is>
          <t>68052000</t>
        </is>
      </c>
      <c r="B3860" t="inlineStr">
        <is>
          <t>On a base of paper or paperboard only</t>
        </is>
      </c>
      <c r="C3860" t="inlineStr">
        <is>
          <t>Section 13 – Articles of Stone, Plaster, Cement, Asbestos, Mica or Similar Materials; Ceramic Products; Glass and Glassware</t>
        </is>
      </c>
      <c r="D3860" t="inlineStr">
        <is>
          <t>Articles of Stone, Plaster, Cement, Asbestos, Mica or Similar Materials</t>
        </is>
      </c>
      <c r="E3860" t="inlineStr">
        <is>
          <t>6805</t>
        </is>
      </c>
      <c r="F3860" t="inlineStr">
        <is>
          <t>Natural or Artificial Abrasive Powder or Grain, On A Base of Textile Material, of Paper, of Paperboard or of Other Materials, Whether or Not Cut to Shape or Sewn or Otherwise Made Up</t>
        </is>
      </c>
      <c r="G3860" t="inlineStr">
        <is>
          <t>680520</t>
        </is>
      </c>
      <c r="H3860" t="inlineStr">
        <is>
          <t>On a base of paper or paperboard only</t>
        </is>
      </c>
      <c r="I3860" t="inlineStr">
        <is>
          <t>SM</t>
        </is>
      </c>
      <c r="J3860" t="inlineStr">
        <is>
          <t>On a base of paper or paperboard only</t>
        </is>
      </c>
    </row>
    <row r="3861">
      <c r="A3861" t="inlineStr">
        <is>
          <t>68053000</t>
        </is>
      </c>
      <c r="B3861" t="inlineStr">
        <is>
          <t>On a base of other materials</t>
        </is>
      </c>
      <c r="C3861" t="inlineStr">
        <is>
          <t>Section 13 – Articles of Stone, Plaster, Cement, Asbestos, Mica or Similar Materials; Ceramic Products; Glass and Glassware</t>
        </is>
      </c>
      <c r="D3861" t="inlineStr">
        <is>
          <t>Articles of Stone, Plaster, Cement, Asbestos, Mica or Similar Materials</t>
        </is>
      </c>
      <c r="E3861" t="inlineStr">
        <is>
          <t>6805</t>
        </is>
      </c>
      <c r="F3861" t="inlineStr">
        <is>
          <t>Natural or Artificial Abrasive Powder or Grain, On A Base of Textile Material, of Paper, of Paperboard or of Other Materials, Whether or Not Cut to Shape or Sewn or Otherwise Made Up</t>
        </is>
      </c>
      <c r="G3861" t="inlineStr">
        <is>
          <t>680530</t>
        </is>
      </c>
      <c r="H3861" t="inlineStr">
        <is>
          <t>On a base of other materials</t>
        </is>
      </c>
      <c r="I3861" t="inlineStr">
        <is>
          <t>SM</t>
        </is>
      </c>
      <c r="J3861" t="inlineStr">
        <is>
          <t>On a base of other materials</t>
        </is>
      </c>
    </row>
    <row r="3862">
      <c r="A3862" t="inlineStr">
        <is>
          <t>68061000</t>
        </is>
      </c>
      <c r="B3862" t="inlineStr">
        <is>
          <t>Slag wool, rock wool and similar mineral wools (including intermixtures thereof), in bulk, sheets or rolls</t>
        </is>
      </c>
      <c r="C3862" t="inlineStr">
        <is>
          <t>Section 13 – Articles of Stone, Plaster, Cement, Asbestos, Mica or Similar Materials; Ceramic Products; Glass and Glassware</t>
        </is>
      </c>
      <c r="D3862" t="inlineStr">
        <is>
          <t>Articles of Stone, Plaster, Cement, Asbestos, Mica or Similar Materials</t>
        </is>
      </c>
      <c r="E3862" t="inlineStr">
        <is>
          <t>6806</t>
        </is>
      </c>
      <c r="F3862" t="inlineStr">
        <is>
          <t>Slag Wool, Rock Wool and Similar Mineral Wools; Exfoliated Vermiculite, Expanded Clays, Foamed Slag and Similar Expanded Mineral Materials; Mixtures and Articles of Heat-Insulating, Sound-Insulating or Sound-Absorbing Mineral Materials, Other Than Those of 6811 or 6812 or of Chapter 69</t>
        </is>
      </c>
      <c r="G3862" t="inlineStr">
        <is>
          <t>680610</t>
        </is>
      </c>
      <c r="H3862" t="inlineStr">
        <is>
          <t>Slag wool, rock wool and similar mineral wools (including intermixtures thereof), in bulk, sheets or rolls</t>
        </is>
      </c>
      <c r="I3862" t="inlineStr">
        <is>
          <t>KG</t>
        </is>
      </c>
      <c r="J3862" t="inlineStr">
        <is>
          <t>Slag wool, rock wool and similar mineral wools (including intermixtures thereof), in bulk, sheets or rolls</t>
        </is>
      </c>
    </row>
    <row r="3863">
      <c r="A3863" t="inlineStr">
        <is>
          <t>68062000</t>
        </is>
      </c>
      <c r="B3863" t="inlineStr">
        <is>
          <t>Exfoliated vermiculite, expanded clays, foamed slag and similar expanded mineral materials (including intermixtures thereof)</t>
        </is>
      </c>
      <c r="C3863" t="inlineStr">
        <is>
          <t>Section 13 – Articles of Stone, Plaster, Cement, Asbestos, Mica or Similar Materials; Ceramic Products; Glass and Glassware</t>
        </is>
      </c>
      <c r="D3863" t="inlineStr">
        <is>
          <t>Articles of Stone, Plaster, Cement, Asbestos, Mica or Similar Materials</t>
        </is>
      </c>
      <c r="E3863" t="inlineStr">
        <is>
          <t>6806</t>
        </is>
      </c>
      <c r="F3863" t="inlineStr">
        <is>
          <t>Slag Wool, Rock Wool and Similar Mineral Wools; Exfoliated Vermiculite, Expanded Clays, Foamed Slag and Similar Expanded Mineral Materials; Mixtures and Articles of Heat-Insulating, Sound-Insulating or Sound-Absorbing Mineral Materials, Other Than Those of 6811 or 6812 or of Chapter 69</t>
        </is>
      </c>
      <c r="G3863" t="inlineStr">
        <is>
          <t>680620</t>
        </is>
      </c>
      <c r="H3863" t="inlineStr">
        <is>
          <t>Exfoliated vermiculite, expanded clays, foamed slag and similar expanded mineral materials (including intermixtures thereof)</t>
        </is>
      </c>
      <c r="I3863" t="inlineStr">
        <is>
          <t>KG</t>
        </is>
      </c>
      <c r="J3863" t="inlineStr">
        <is>
          <t>Exfoliated vermiculite, expanded clays, foamed slag and similar expanded mineral materials (including intermixtures thereof)</t>
        </is>
      </c>
    </row>
    <row r="3864">
      <c r="A3864" t="inlineStr">
        <is>
          <t>68069000</t>
        </is>
      </c>
      <c r="B3864" t="inlineStr">
        <is>
          <t>Other</t>
        </is>
      </c>
      <c r="C3864" t="inlineStr">
        <is>
          <t>Section 13 – Articles of Stone, Plaster, Cement, Asbestos, Mica or Similar Materials; Ceramic Products; Glass and Glassware</t>
        </is>
      </c>
      <c r="D3864" t="inlineStr">
        <is>
          <t>Articles of Stone, Plaster, Cement, Asbestos, Mica or Similar Materials</t>
        </is>
      </c>
      <c r="E3864" t="inlineStr">
        <is>
          <t>6806</t>
        </is>
      </c>
      <c r="F3864" t="inlineStr">
        <is>
          <t>Slag Wool, Rock Wool and Similar Mineral Wools; Exfoliated Vermiculite, Expanded Clays, Foamed Slag and Similar Expanded Mineral Materials; Mixtures and Articles of Heat-Insulating, Sound-Insulating or Sound-Absorbing Mineral Materials, Other Than Those of 6811 or 6812 or of Chapter 69</t>
        </is>
      </c>
      <c r="G3864" t="inlineStr">
        <is>
          <t>680690</t>
        </is>
      </c>
      <c r="H3864" t="inlineStr">
        <is>
          <t>Other</t>
        </is>
      </c>
      <c r="I3864" t="inlineStr">
        <is>
          <t>KG</t>
        </is>
      </c>
      <c r="J3864" t="inlineStr">
        <is>
          <t>Other</t>
        </is>
      </c>
    </row>
    <row r="3865">
      <c r="A3865" t="inlineStr">
        <is>
          <t>68071000</t>
        </is>
      </c>
      <c r="B3865" t="inlineStr">
        <is>
          <t>In rolls</t>
        </is>
      </c>
      <c r="C3865" t="inlineStr">
        <is>
          <t>Section 13 – Articles of Stone, Plaster, Cement, Asbestos, Mica or Similar Materials; Ceramic Products; Glass and Glassware</t>
        </is>
      </c>
      <c r="D3865" t="inlineStr">
        <is>
          <t>Articles of Stone, Plaster, Cement, Asbestos, Mica or Similar Materials</t>
        </is>
      </c>
      <c r="E3865" t="inlineStr">
        <is>
          <t>6807</t>
        </is>
      </c>
      <c r="F3865" t="inlineStr">
        <is>
          <t>Articles of Asphalt or of Similar Material (For Example, Petroleum Bitumen or Coal Tar Pitch)</t>
        </is>
      </c>
      <c r="G3865" t="inlineStr">
        <is>
          <t>680710</t>
        </is>
      </c>
      <c r="H3865" t="inlineStr">
        <is>
          <t>In rolls</t>
        </is>
      </c>
      <c r="I3865" t="inlineStr">
        <is>
          <t>SM</t>
        </is>
      </c>
      <c r="J3865" t="inlineStr">
        <is>
          <t>In rolls</t>
        </is>
      </c>
    </row>
    <row r="3866">
      <c r="A3866" t="inlineStr">
        <is>
          <t>68079000</t>
        </is>
      </c>
      <c r="B3866" t="inlineStr">
        <is>
          <t>Other</t>
        </is>
      </c>
      <c r="C3866" t="inlineStr">
        <is>
          <t>Section 13 – Articles of Stone, Plaster, Cement, Asbestos, Mica or Similar Materials; Ceramic Products; Glass and Glassware</t>
        </is>
      </c>
      <c r="D3866" t="inlineStr">
        <is>
          <t>Articles of Stone, Plaster, Cement, Asbestos, Mica or Similar Materials</t>
        </is>
      </c>
      <c r="E3866" t="inlineStr">
        <is>
          <t>6807</t>
        </is>
      </c>
      <c r="F3866" t="inlineStr">
        <is>
          <t>Articles of Asphalt or of Similar Material (For Example, Petroleum Bitumen or Coal Tar Pitch)</t>
        </is>
      </c>
      <c r="G3866" t="inlineStr">
        <is>
          <t>680790</t>
        </is>
      </c>
      <c r="H3866" t="inlineStr">
        <is>
          <t>Other</t>
        </is>
      </c>
      <c r="I3866" t="inlineStr">
        <is>
          <t>SM</t>
        </is>
      </c>
      <c r="J3866" t="inlineStr">
        <is>
          <t>Other</t>
        </is>
      </c>
    </row>
    <row r="3867">
      <c r="A3867" t="inlineStr">
        <is>
          <t>68080000</t>
        </is>
      </c>
      <c r="B3867" t="inlineStr">
        <is>
          <t>Panels, Boards, Tiles, Blocks and Similar Articles of Vegetable Fibre, of Straw or of Shavings, Chips, Particles, Sawdust or Other Waste, of Wood, Agglomerated with Cement, Plaster or Other Mineral Binders</t>
        </is>
      </c>
      <c r="C3867" t="inlineStr">
        <is>
          <t>Section 13 – Articles of Stone, Plaster, Cement, Asbestos, Mica or Similar Materials; Ceramic Products; Glass and Glassware</t>
        </is>
      </c>
      <c r="D3867" t="inlineStr">
        <is>
          <t>Articles of Stone, Plaster, Cement, Asbestos, Mica or Similar Materials</t>
        </is>
      </c>
      <c r="E3867" t="inlineStr">
        <is>
          <t>6808</t>
        </is>
      </c>
      <c r="F3867" t="inlineStr">
        <is>
          <t>Panels, Boards, Tiles, Blocks and Similar Articles of Vegetable Fibre, of Straw or of Shavings, Chips, Particles, Sawdust or Other Waste, of Wood, Agglomerated with Cement, Plaster or Other Mineral Binders</t>
        </is>
      </c>
      <c r="G3867" t="inlineStr">
        <is>
          <t>680800</t>
        </is>
      </c>
      <c r="H3867" t="inlineStr">
        <is>
          <t>Panels, Boards, Tiles, Blocks and Similar Articles of Vegetable Fibre, of Straw or of Shavings, Chips, Particles, Sawdust or Other Waste, of Wood, Agglomerated with Cement, Plaster or Other Mineral Binders</t>
        </is>
      </c>
      <c r="I3867" t="inlineStr">
        <is>
          <t>SM</t>
        </is>
      </c>
      <c r="J3867" t="inlineStr">
        <is>
          <t>Panels, Boards, Tiles, Blocks and Similar Articles of Vegetable Fibre, of Straw or of Shavings, Chips, Particles, Sawdust or Other Waste, of Wood, Agglomerated with Cement, Plaster or Other Mineral Binders</t>
        </is>
      </c>
    </row>
    <row r="3868">
      <c r="A3868" t="inlineStr">
        <is>
          <t>68091100</t>
        </is>
      </c>
      <c r="B3868" t="inlineStr">
        <is>
          <t>Faced or reinforced with paper or paperboard only</t>
        </is>
      </c>
      <c r="C3868" t="inlineStr">
        <is>
          <t>Section 13 – Articles of Stone, Plaster, Cement, Asbestos, Mica or Similar Materials; Ceramic Products; Glass and Glassware</t>
        </is>
      </c>
      <c r="D3868" t="inlineStr">
        <is>
          <t>Articles of Stone, Plaster, Cement, Asbestos, Mica or Similar Materials</t>
        </is>
      </c>
      <c r="E3868" t="inlineStr">
        <is>
          <t>6809</t>
        </is>
      </c>
      <c r="F3868" t="inlineStr">
        <is>
          <t>Articles of Plaster or of Compositions Based On Plaster</t>
        </is>
      </c>
      <c r="G3868" t="inlineStr">
        <is>
          <t>680911</t>
        </is>
      </c>
      <c r="H3868" t="inlineStr">
        <is>
          <t>Faced or reinforced with paper or paperboard only</t>
        </is>
      </c>
      <c r="I3868" t="inlineStr">
        <is>
          <t>SM</t>
        </is>
      </c>
      <c r="J3868" t="inlineStr">
        <is>
          <t>Faced or reinforced with paper or paperboard only</t>
        </is>
      </c>
    </row>
    <row r="3869">
      <c r="A3869" t="inlineStr">
        <is>
          <t>68091900</t>
        </is>
      </c>
      <c r="B3869" t="inlineStr">
        <is>
          <t>Other</t>
        </is>
      </c>
      <c r="C3869" t="inlineStr">
        <is>
          <t>Section 13 – Articles of Stone, Plaster, Cement, Asbestos, Mica or Similar Materials; Ceramic Products; Glass and Glassware</t>
        </is>
      </c>
      <c r="D3869" t="inlineStr">
        <is>
          <t>Articles of Stone, Plaster, Cement, Asbestos, Mica or Similar Materials</t>
        </is>
      </c>
      <c r="E3869" t="inlineStr">
        <is>
          <t>6809</t>
        </is>
      </c>
      <c r="F3869" t="inlineStr">
        <is>
          <t>Articles of Plaster or of Compositions Based On Plaster</t>
        </is>
      </c>
      <c r="G3869" t="inlineStr">
        <is>
          <t>680919</t>
        </is>
      </c>
      <c r="H3869" t="inlineStr">
        <is>
          <t>Other</t>
        </is>
      </c>
      <c r="I3869" t="inlineStr">
        <is>
          <t>SM</t>
        </is>
      </c>
      <c r="J3869" t="inlineStr">
        <is>
          <t>Other</t>
        </is>
      </c>
    </row>
    <row r="3870">
      <c r="A3870" t="inlineStr">
        <is>
          <t>68099000</t>
        </is>
      </c>
      <c r="B3870" t="inlineStr">
        <is>
          <t>Other articles</t>
        </is>
      </c>
      <c r="C3870" t="inlineStr">
        <is>
          <t>Section 13 – Articles of Stone, Plaster, Cement, Asbestos, Mica or Similar Materials; Ceramic Products; Glass and Glassware</t>
        </is>
      </c>
      <c r="D3870" t="inlineStr">
        <is>
          <t>Articles of Stone, Plaster, Cement, Asbestos, Mica or Similar Materials</t>
        </is>
      </c>
      <c r="E3870" t="inlineStr">
        <is>
          <t>6809</t>
        </is>
      </c>
      <c r="F3870" t="inlineStr">
        <is>
          <t>Articles of Plaster or of Compositions Based On Plaster</t>
        </is>
      </c>
      <c r="G3870" t="inlineStr">
        <is>
          <t>680990</t>
        </is>
      </c>
      <c r="H3870" t="inlineStr">
        <is>
          <t>Other articles</t>
        </is>
      </c>
      <c r="I3870" t="inlineStr">
        <is>
          <t>NR</t>
        </is>
      </c>
      <c r="J3870" t="inlineStr">
        <is>
          <t>Other articles</t>
        </is>
      </c>
    </row>
    <row r="3871">
      <c r="A3871" t="inlineStr">
        <is>
          <t>68101100</t>
        </is>
      </c>
      <c r="B3871" t="inlineStr">
        <is>
          <t>Building blocks and bricks</t>
        </is>
      </c>
      <c r="C3871" t="inlineStr">
        <is>
          <t>Section 13 – Articles of Stone, Plaster, Cement, Asbestos, Mica or Similar Materials; Ceramic Products; Glass and Glassware</t>
        </is>
      </c>
      <c r="D3871" t="inlineStr">
        <is>
          <t>Articles of Stone, Plaster, Cement, Asbestos, Mica or Similar Materials</t>
        </is>
      </c>
      <c r="E3871" t="inlineStr">
        <is>
          <t>6810</t>
        </is>
      </c>
      <c r="F3871" t="inlineStr">
        <is>
          <t>Articles of Cement, of Concrete or of Artificial Stone, Whether or Not Reinforced</t>
        </is>
      </c>
      <c r="G3871" t="inlineStr">
        <is>
          <t>681011</t>
        </is>
      </c>
      <c r="H3871" t="inlineStr">
        <is>
          <t>Building blocks and bricks</t>
        </is>
      </c>
      <c r="I3871" t="inlineStr">
        <is>
          <t>SM</t>
        </is>
      </c>
      <c r="J3871" t="inlineStr">
        <is>
          <t>Building blocks and bricks</t>
        </is>
      </c>
    </row>
    <row r="3872">
      <c r="A3872" t="inlineStr">
        <is>
          <t>68101900</t>
        </is>
      </c>
      <c r="B3872" t="inlineStr">
        <is>
          <t>Other</t>
        </is>
      </c>
      <c r="C3872" t="inlineStr">
        <is>
          <t>Section 13 – Articles of Stone, Plaster, Cement, Asbestos, Mica or Similar Materials; Ceramic Products; Glass and Glassware</t>
        </is>
      </c>
      <c r="D3872" t="inlineStr">
        <is>
          <t>Articles of Stone, Plaster, Cement, Asbestos, Mica or Similar Materials</t>
        </is>
      </c>
      <c r="E3872" t="inlineStr">
        <is>
          <t>6810</t>
        </is>
      </c>
      <c r="F3872" t="inlineStr">
        <is>
          <t>Articles of Cement, of Concrete or of Artificial Stone, Whether or Not Reinforced</t>
        </is>
      </c>
      <c r="G3872" t="inlineStr">
        <is>
          <t>681019</t>
        </is>
      </c>
      <c r="H3872" t="inlineStr">
        <is>
          <t>Other</t>
        </is>
      </c>
      <c r="I3872" t="inlineStr">
        <is>
          <t>NR</t>
        </is>
      </c>
      <c r="J3872" t="inlineStr">
        <is>
          <t>Other</t>
        </is>
      </c>
    </row>
    <row r="3873">
      <c r="A3873" t="inlineStr">
        <is>
          <t>68109100</t>
        </is>
      </c>
      <c r="B3873" t="inlineStr">
        <is>
          <t>Prefabricated structural components for building or civil engineering</t>
        </is>
      </c>
      <c r="C3873" t="inlineStr">
        <is>
          <t>Section 13 – Articles of Stone, Plaster, Cement, Asbestos, Mica or Similar Materials; Ceramic Products; Glass and Glassware</t>
        </is>
      </c>
      <c r="D3873" t="inlineStr">
        <is>
          <t>Articles of Stone, Plaster, Cement, Asbestos, Mica or Similar Materials</t>
        </is>
      </c>
      <c r="E3873" t="inlineStr">
        <is>
          <t>6810</t>
        </is>
      </c>
      <c r="F3873" t="inlineStr">
        <is>
          <t>Articles of Cement, of Concrete or of Artificial Stone, Whether or Not Reinforced</t>
        </is>
      </c>
      <c r="G3873" t="inlineStr">
        <is>
          <t>681091</t>
        </is>
      </c>
      <c r="H3873" t="inlineStr">
        <is>
          <t>Prefabricated structural components for building or civil engineering</t>
        </is>
      </c>
      <c r="I3873" t="inlineStr">
        <is>
          <t>NR</t>
        </is>
      </c>
      <c r="J3873" t="inlineStr">
        <is>
          <t>Prefabricated structural components for building or civil engineering</t>
        </is>
      </c>
    </row>
    <row r="3874">
      <c r="A3874" t="inlineStr">
        <is>
          <t>68109901</t>
        </is>
      </c>
      <c r="B3874" t="inlineStr">
        <is>
          <t>Other</t>
        </is>
      </c>
      <c r="C3874" t="inlineStr">
        <is>
          <t>Section 13 – Articles of Stone, Plaster, Cement, Asbestos, Mica or Similar Materials; Ceramic Products; Glass and Glassware</t>
        </is>
      </c>
      <c r="D3874" t="inlineStr">
        <is>
          <t>Articles of Stone, Plaster, Cement, Asbestos, Mica or Similar Materials</t>
        </is>
      </c>
      <c r="E3874" t="inlineStr">
        <is>
          <t>6810</t>
        </is>
      </c>
      <c r="F3874" t="inlineStr">
        <is>
          <t>Articles of Cement, of Concrete or of Artificial Stone, Whether or Not Reinforced</t>
        </is>
      </c>
      <c r="G3874" t="inlineStr">
        <is>
          <t>681099</t>
        </is>
      </c>
      <c r="H3874" t="inlineStr">
        <is>
          <t>Other</t>
        </is>
      </c>
      <c r="I3874" t="inlineStr">
        <is>
          <t>NR</t>
        </is>
      </c>
      <c r="J3874" t="inlineStr">
        <is>
          <t>Other</t>
        </is>
      </c>
    </row>
    <row r="3875">
      <c r="A3875" t="inlineStr">
        <is>
          <t>68114000</t>
        </is>
      </c>
      <c r="B3875" t="inlineStr">
        <is>
          <t>Containing asbestos</t>
        </is>
      </c>
      <c r="C3875" t="inlineStr">
        <is>
          <t>Section 13 – Articles of Stone, Plaster, Cement, Asbestos, Mica or Similar Materials; Ceramic Products; Glass and Glassware</t>
        </is>
      </c>
      <c r="D3875" t="inlineStr">
        <is>
          <t>Articles of Stone, Plaster, Cement, Asbestos, Mica or Similar Materials</t>
        </is>
      </c>
      <c r="E3875" t="inlineStr">
        <is>
          <t>6811</t>
        </is>
      </c>
      <c r="F3875" t="inlineStr">
        <is>
          <t>Articles of Asbestos-Cement, of Cellulose Fibre-Cement or the Like</t>
        </is>
      </c>
      <c r="G3875" t="inlineStr">
        <is>
          <t>681140</t>
        </is>
      </c>
      <c r="H3875" t="inlineStr">
        <is>
          <t>Containing asbestos</t>
        </is>
      </c>
      <c r="I3875" t="inlineStr">
        <is>
          <t>SM</t>
        </is>
      </c>
      <c r="J3875" t="inlineStr">
        <is>
          <t>Containing asbestos</t>
        </is>
      </c>
    </row>
    <row r="3876">
      <c r="A3876" t="inlineStr">
        <is>
          <t>68118101</t>
        </is>
      </c>
      <c r="B3876" t="inlineStr">
        <is>
          <t>Corrugated sheets</t>
        </is>
      </c>
      <c r="C3876" t="inlineStr">
        <is>
          <t>Section 13 – Articles of Stone, Plaster, Cement, Asbestos, Mica or Similar Materials; Ceramic Products; Glass and Glassware</t>
        </is>
      </c>
      <c r="D3876" t="inlineStr">
        <is>
          <t>Articles of Stone, Plaster, Cement, Asbestos, Mica or Similar Materials</t>
        </is>
      </c>
      <c r="E3876" t="inlineStr">
        <is>
          <t>6811</t>
        </is>
      </c>
      <c r="F3876" t="inlineStr">
        <is>
          <t>Articles of Asbestos-Cement, of Cellulose Fibre-Cement or the Like</t>
        </is>
      </c>
      <c r="G3876" t="inlineStr">
        <is>
          <t>681181</t>
        </is>
      </c>
      <c r="H3876" t="inlineStr">
        <is>
          <t>Corrugated sheets</t>
        </is>
      </c>
      <c r="I3876" t="inlineStr">
        <is>
          <t>SM</t>
        </is>
      </c>
      <c r="J3876" t="inlineStr">
        <is>
          <t>Corrugated sheets</t>
        </is>
      </c>
    </row>
    <row r="3877">
      <c r="A3877" t="inlineStr">
        <is>
          <t>68118202</t>
        </is>
      </c>
      <c r="B3877" t="inlineStr">
        <is>
          <t>Other sheets, panels, tiles and similar articles</t>
        </is>
      </c>
      <c r="C3877" t="inlineStr">
        <is>
          <t>Section 13 – Articles of Stone, Plaster, Cement, Asbestos, Mica or Similar Materials; Ceramic Products; Glass and Glassware</t>
        </is>
      </c>
      <c r="D3877" t="inlineStr">
        <is>
          <t>Articles of Stone, Plaster, Cement, Asbestos, Mica or Similar Materials</t>
        </is>
      </c>
      <c r="E3877" t="inlineStr">
        <is>
          <t>6811</t>
        </is>
      </c>
      <c r="F3877" t="inlineStr">
        <is>
          <t>Articles of Asbestos-Cement, of Cellulose Fibre-Cement or the Like</t>
        </is>
      </c>
      <c r="G3877" t="inlineStr">
        <is>
          <t>681182</t>
        </is>
      </c>
      <c r="H3877" t="inlineStr">
        <is>
          <t>Other sheets, panels, tiles and similar articles</t>
        </is>
      </c>
      <c r="I3877" t="inlineStr">
        <is>
          <t>SM</t>
        </is>
      </c>
      <c r="J3877" t="inlineStr">
        <is>
          <t>Other sheets, panels, tiles and similar articles</t>
        </is>
      </c>
    </row>
    <row r="3878">
      <c r="A3878" t="inlineStr">
        <is>
          <t>68118903</t>
        </is>
      </c>
      <c r="B3878" t="inlineStr">
        <is>
          <t>Other articles</t>
        </is>
      </c>
      <c r="C3878" t="inlineStr">
        <is>
          <t>Section 13 – Articles of Stone, Plaster, Cement, Asbestos, Mica or Similar Materials; Ceramic Products; Glass and Glassware</t>
        </is>
      </c>
      <c r="D3878" t="inlineStr">
        <is>
          <t>Articles of Stone, Plaster, Cement, Asbestos, Mica or Similar Materials</t>
        </is>
      </c>
      <c r="E3878" t="inlineStr">
        <is>
          <t>6811</t>
        </is>
      </c>
      <c r="F3878" t="inlineStr">
        <is>
          <t>Articles of Asbestos-Cement, of Cellulose Fibre-Cement or the Like</t>
        </is>
      </c>
      <c r="G3878" t="inlineStr">
        <is>
          <t>681189</t>
        </is>
      </c>
      <c r="H3878" t="inlineStr">
        <is>
          <t>Other articles</t>
        </is>
      </c>
      <c r="I3878" t="inlineStr">
        <is>
          <t>NR</t>
        </is>
      </c>
      <c r="J3878" t="inlineStr">
        <is>
          <t>Other articles</t>
        </is>
      </c>
    </row>
    <row r="3879">
      <c r="A3879" t="inlineStr">
        <is>
          <t>68128000</t>
        </is>
      </c>
      <c r="B3879" t="inlineStr">
        <is>
          <t>Of crocidolite</t>
        </is>
      </c>
      <c r="C3879" t="inlineStr">
        <is>
          <t>Section 13 – Articles of Stone, Plaster, Cement, Asbestos, Mica or Similar Materials; Ceramic Products; Glass and Glassware</t>
        </is>
      </c>
      <c r="D3879" t="inlineStr">
        <is>
          <t>Articles of Stone, Plaster, Cement, Asbestos, Mica or Similar Materials</t>
        </is>
      </c>
      <c r="E3879" t="inlineStr">
        <is>
          <t>6812</t>
        </is>
      </c>
      <c r="F3879" t="inlineStr">
        <is>
          <t>Fabricated Asbestos Fibres; Mixtures with A Basis of Asbestos or with A Basis of Asbestos and Magnesium Carbonate; Articles of Such Mixtures or of Asbestos (For Example, Thread, Woven Fabric, Clothing, Headgear, Footwear, Gaskets), Whether or Not Reinforced, Other Than Goods of 6811 or 6813</t>
        </is>
      </c>
      <c r="G3879" t="inlineStr">
        <is>
          <t>681280</t>
        </is>
      </c>
      <c r="H3879" t="inlineStr">
        <is>
          <t>Of crocidolite</t>
        </is>
      </c>
      <c r="I3879" t="inlineStr">
        <is>
          <t>KG</t>
        </is>
      </c>
      <c r="J3879" t="inlineStr">
        <is>
          <t>Of crocidolite</t>
        </is>
      </c>
    </row>
    <row r="3880">
      <c r="A3880" t="inlineStr">
        <is>
          <t>68129122</t>
        </is>
      </c>
      <c r="B3880" t="inlineStr">
        <is>
          <t>Clothing, clothing accessories, footwear and headgear</t>
        </is>
      </c>
      <c r="C3880" t="inlineStr">
        <is>
          <t>Section 13 – Articles of Stone, Plaster, Cement, Asbestos, Mica or Similar Materials; Ceramic Products; Glass and Glassware</t>
        </is>
      </c>
      <c r="D3880" t="inlineStr">
        <is>
          <t>Articles of Stone, Plaster, Cement, Asbestos, Mica or Similar Materials</t>
        </is>
      </c>
      <c r="E3880" t="inlineStr">
        <is>
          <t>6812</t>
        </is>
      </c>
      <c r="F3880" t="inlineStr">
        <is>
          <t>Fabricated Asbestos Fibres; Mixtures with A Basis of Asbestos or with A Basis of Asbestos and Magnesium Carbonate; Articles of Such Mixtures or of Asbestos (For Example, Thread, Woven Fabric, Clothing, Headgear, Footwear, Gaskets), Whether or Not Reinforced, Other Than Goods of 6811 or 6813</t>
        </is>
      </c>
      <c r="G3880" t="inlineStr">
        <is>
          <t>681291</t>
        </is>
      </c>
      <c r="H3880" t="inlineStr">
        <is>
          <t>Clothing, clothing accessories, footwear and headgear</t>
        </is>
      </c>
      <c r="I3880" t="inlineStr">
        <is>
          <t>KG</t>
        </is>
      </c>
      <c r="J3880" t="inlineStr">
        <is>
          <t>Clothing, clothing accessories, footwear and headgear</t>
        </is>
      </c>
    </row>
    <row r="3881">
      <c r="A3881" t="inlineStr">
        <is>
          <t>68129991</t>
        </is>
      </c>
      <c r="B3881" t="inlineStr">
        <is>
          <t>Other</t>
        </is>
      </c>
      <c r="C3881" t="inlineStr">
        <is>
          <t>Section 13 – Articles of Stone, Plaster, Cement, Asbestos, Mica or Similar Materials; Ceramic Products; Glass and Glassware</t>
        </is>
      </c>
      <c r="D3881" t="inlineStr">
        <is>
          <t>Articles of Stone, Plaster, Cement, Asbestos, Mica or Similar Materials</t>
        </is>
      </c>
      <c r="E3881" t="inlineStr">
        <is>
          <t>6812</t>
        </is>
      </c>
      <c r="F3881" t="inlineStr">
        <is>
          <t>Fabricated Asbestos Fibres; Mixtures with A Basis of Asbestos or with A Basis of Asbestos and Magnesium Carbonate; Articles of Such Mixtures or of Asbestos (For Example, Thread, Woven Fabric, Clothing, Headgear, Footwear, Gaskets), Whether or Not Reinforced, Other Than Goods of 6811 or 6813</t>
        </is>
      </c>
      <c r="G3881" t="inlineStr">
        <is>
          <t>681299</t>
        </is>
      </c>
      <c r="H3881" t="inlineStr">
        <is>
          <t>Other</t>
        </is>
      </c>
      <c r="I3881" t="inlineStr">
        <is>
          <t>KG</t>
        </is>
      </c>
      <c r="J3881" t="inlineStr">
        <is>
          <t>Other</t>
        </is>
      </c>
    </row>
    <row r="3882">
      <c r="A3882" t="inlineStr">
        <is>
          <t>68132000</t>
        </is>
      </c>
      <c r="B3882" t="inlineStr">
        <is>
          <t>Containing asbestos</t>
        </is>
      </c>
      <c r="C3882" t="inlineStr">
        <is>
          <t>Section 13 – Articles of Stone, Plaster, Cement, Asbestos, Mica or Similar Materials; Ceramic Products; Glass and Glassware</t>
        </is>
      </c>
      <c r="D3882" t="inlineStr">
        <is>
          <t>Articles of Stone, Plaster, Cement, Asbestos, Mica or Similar Materials</t>
        </is>
      </c>
      <c r="E3882" t="inlineStr">
        <is>
          <t>6813</t>
        </is>
      </c>
      <c r="F3882" t="inlineStr">
        <is>
          <t>Friction Material and Articles Thereof (For Example, Sheets, Rolls, Strips, Segments, Discs, Washers, Pads), Not Mounted, for Brakes, for Clutches or the Like, with A Basis of Asbestos, of Other Mineral Substances or of Cellulose, Whether or Not Combined with Textile or Other Materials</t>
        </is>
      </c>
      <c r="G3882" t="inlineStr">
        <is>
          <t>681320</t>
        </is>
      </c>
      <c r="H3882" t="inlineStr">
        <is>
          <t>Containing asbestos</t>
        </is>
      </c>
      <c r="I3882" t="inlineStr">
        <is>
          <t>NR</t>
        </is>
      </c>
      <c r="J3882" t="inlineStr">
        <is>
          <t>Containing asbestos</t>
        </is>
      </c>
    </row>
    <row r="3883">
      <c r="A3883" t="inlineStr">
        <is>
          <t>68138116</t>
        </is>
      </c>
      <c r="B3883" t="inlineStr">
        <is>
          <t>Brake linings and pads</t>
        </is>
      </c>
      <c r="C3883" t="inlineStr">
        <is>
          <t>Section 13 – Articles of Stone, Plaster, Cement, Asbestos, Mica or Similar Materials; Ceramic Products; Glass and Glassware</t>
        </is>
      </c>
      <c r="D3883" t="inlineStr">
        <is>
          <t>Articles of Stone, Plaster, Cement, Asbestos, Mica or Similar Materials</t>
        </is>
      </c>
      <c r="E3883" t="inlineStr">
        <is>
          <t>6813</t>
        </is>
      </c>
      <c r="F3883" t="inlineStr">
        <is>
          <t>Friction Material and Articles Thereof (For Example, Sheets, Rolls, Strips, Segments, Discs, Washers, Pads), Not Mounted, for Brakes, for Clutches or the Like, with A Basis of Asbestos, of Other Mineral Substances or of Cellulose, Whether or Not Combined with Textile or Other Materials</t>
        </is>
      </c>
      <c r="G3883" t="inlineStr">
        <is>
          <t>681381</t>
        </is>
      </c>
      <c r="H3883" t="inlineStr">
        <is>
          <t>Brake linings and pads</t>
        </is>
      </c>
      <c r="I3883" t="inlineStr">
        <is>
          <t>NO</t>
        </is>
      </c>
      <c r="J3883" t="inlineStr">
        <is>
          <t>Brake linings and pads</t>
        </is>
      </c>
    </row>
    <row r="3884">
      <c r="A3884" t="inlineStr">
        <is>
          <t>68138995</t>
        </is>
      </c>
      <c r="B3884" t="inlineStr">
        <is>
          <t>Other</t>
        </is>
      </c>
      <c r="C3884" t="inlineStr">
        <is>
          <t>Section 13 – Articles of Stone, Plaster, Cement, Asbestos, Mica or Similar Materials; Ceramic Products; Glass and Glassware</t>
        </is>
      </c>
      <c r="D3884" t="inlineStr">
        <is>
          <t>Articles of Stone, Plaster, Cement, Asbestos, Mica or Similar Materials</t>
        </is>
      </c>
      <c r="E3884" t="inlineStr">
        <is>
          <t>6813</t>
        </is>
      </c>
      <c r="F3884" t="inlineStr">
        <is>
          <t>Friction Material and Articles Thereof (For Example, Sheets, Rolls, Strips, Segments, Discs, Washers, Pads), Not Mounted, for Brakes, for Clutches or the Like, with A Basis of Asbestos, of Other Mineral Substances or of Cellulose, Whether or Not Combined with Textile or Other Materials</t>
        </is>
      </c>
      <c r="G3884" t="inlineStr">
        <is>
          <t>681389</t>
        </is>
      </c>
      <c r="H3884" t="inlineStr">
        <is>
          <t>Other</t>
        </is>
      </c>
      <c r="I3884" t="inlineStr">
        <is>
          <t>NR</t>
        </is>
      </c>
      <c r="J3884" t="inlineStr">
        <is>
          <t>Other</t>
        </is>
      </c>
    </row>
    <row r="3885">
      <c r="A3885" t="inlineStr">
        <is>
          <t>68141000</t>
        </is>
      </c>
      <c r="B3885" t="inlineStr">
        <is>
          <t>Plates, sheets and strips of agglomerated or reconstituted mica, whether or not on a support</t>
        </is>
      </c>
      <c r="C3885" t="inlineStr">
        <is>
          <t>Section 13 – Articles of Stone, Plaster, Cement, Asbestos, Mica or Similar Materials; Ceramic Products; Glass and Glassware</t>
        </is>
      </c>
      <c r="D3885" t="inlineStr">
        <is>
          <t>Articles of Stone, Plaster, Cement, Asbestos, Mica or Similar Materials</t>
        </is>
      </c>
      <c r="E3885" t="inlineStr">
        <is>
          <t>6814</t>
        </is>
      </c>
      <c r="F3885" t="inlineStr">
        <is>
          <t>Worked Mica and Articles of Mica, Including Agglomerated or Reconstituted Mica, Whether or Not On A Support of Paper, Paperboard or Other Materials</t>
        </is>
      </c>
      <c r="G3885" t="inlineStr">
        <is>
          <t>681410</t>
        </is>
      </c>
      <c r="H3885" t="inlineStr">
        <is>
          <t>Plates, sheets and strips of agglomerated or reconstituted mica, whether or not on a support</t>
        </is>
      </c>
      <c r="I3885" t="inlineStr">
        <is>
          <t>SM</t>
        </is>
      </c>
      <c r="J3885" t="inlineStr">
        <is>
          <t>Plates, sheets and strips of agglomerated or reconstituted mica, whether or not on a support</t>
        </is>
      </c>
    </row>
    <row r="3886">
      <c r="A3886" t="inlineStr">
        <is>
          <t>68149000</t>
        </is>
      </c>
      <c r="B3886" t="inlineStr">
        <is>
          <t>Other</t>
        </is>
      </c>
      <c r="C3886" t="inlineStr">
        <is>
          <t>Section 13 – Articles of Stone, Plaster, Cement, Asbestos, Mica or Similar Materials; Ceramic Products; Glass and Glassware</t>
        </is>
      </c>
      <c r="D3886" t="inlineStr">
        <is>
          <t>Articles of Stone, Plaster, Cement, Asbestos, Mica or Similar Materials</t>
        </is>
      </c>
      <c r="E3886" t="inlineStr">
        <is>
          <t>6814</t>
        </is>
      </c>
      <c r="F3886" t="inlineStr">
        <is>
          <t>Worked Mica and Articles of Mica, Including Agglomerated or Reconstituted Mica, Whether or Not On A Support of Paper, Paperboard or Other Materials</t>
        </is>
      </c>
      <c r="G3886" t="inlineStr">
        <is>
          <t>681490</t>
        </is>
      </c>
      <c r="H3886" t="inlineStr">
        <is>
          <t>Other</t>
        </is>
      </c>
      <c r="I3886" t="inlineStr">
        <is>
          <t>NR</t>
        </is>
      </c>
      <c r="J3886" t="inlineStr">
        <is>
          <t>Other</t>
        </is>
      </c>
    </row>
    <row r="3887">
      <c r="A3887" t="inlineStr">
        <is>
          <t>68151100</t>
        </is>
      </c>
      <c r="B3887" t="inlineStr">
        <is>
          <t>Carbon fibres</t>
        </is>
      </c>
      <c r="C3887" t="inlineStr">
        <is>
          <t>Section 13 – Articles of Stone, Plaster, Cement, Asbestos, Mica or Similar Materials; Ceramic Products; Glass and Glassware</t>
        </is>
      </c>
      <c r="D3887" t="inlineStr">
        <is>
          <t>Articles of Stone, Plaster, Cement, Asbestos, Mica or Similar Materials</t>
        </is>
      </c>
      <c r="E3887" t="inlineStr">
        <is>
          <t>6815</t>
        </is>
      </c>
      <c r="F3887" t="inlineStr">
        <is>
          <t>Articles of Stone or of Other Mineral Substances (Including Carbon Fibres, Articles of Carbon Fibres and Articles of Peat), Not Elsewhere Specified or Included</t>
        </is>
      </c>
      <c r="G3887" t="inlineStr">
        <is>
          <t>681511</t>
        </is>
      </c>
      <c r="H3887" t="inlineStr">
        <is>
          <t>Carbon fibres</t>
        </is>
      </c>
      <c r="I3887" t="inlineStr">
        <is>
          <t>NR</t>
        </is>
      </c>
      <c r="J3887" t="inlineStr">
        <is>
          <t>Carbon fibres</t>
        </is>
      </c>
    </row>
    <row r="3888">
      <c r="A3888" t="inlineStr">
        <is>
          <t>68151200</t>
        </is>
      </c>
      <c r="B3888" t="inlineStr">
        <is>
          <t>Fabrics of carbon fibres</t>
        </is>
      </c>
      <c r="C3888" t="inlineStr">
        <is>
          <t>Section 13 – Articles of Stone, Plaster, Cement, Asbestos, Mica or Similar Materials; Ceramic Products; Glass and Glassware</t>
        </is>
      </c>
      <c r="D3888" t="inlineStr">
        <is>
          <t>Articles of Stone, Plaster, Cement, Asbestos, Mica or Similar Materials</t>
        </is>
      </c>
      <c r="E3888" t="inlineStr">
        <is>
          <t>6815</t>
        </is>
      </c>
      <c r="F3888" t="inlineStr">
        <is>
          <t>Articles of Stone or of Other Mineral Substances (Including Carbon Fibres, Articles of Carbon Fibres and Articles of Peat), Not Elsewhere Specified or Included</t>
        </is>
      </c>
      <c r="G3888" t="inlineStr">
        <is>
          <t>681512</t>
        </is>
      </c>
      <c r="H3888" t="inlineStr">
        <is>
          <t>Fabrics of carbon fibres</t>
        </is>
      </c>
      <c r="I3888" t="inlineStr">
        <is>
          <t>NR</t>
        </is>
      </c>
      <c r="J3888" t="inlineStr">
        <is>
          <t>Fabrics of carbon fibres</t>
        </is>
      </c>
    </row>
    <row r="3889">
      <c r="A3889" t="inlineStr">
        <is>
          <t>68151300</t>
        </is>
      </c>
      <c r="B3889" t="inlineStr">
        <is>
          <t>Other articles of carbon fibres</t>
        </is>
      </c>
      <c r="C3889" t="inlineStr">
        <is>
          <t>Section 13 – Articles of Stone, Plaster, Cement, Asbestos, Mica or Similar Materials; Ceramic Products; Glass and Glassware</t>
        </is>
      </c>
      <c r="D3889" t="inlineStr">
        <is>
          <t>Articles of Stone, Plaster, Cement, Asbestos, Mica or Similar Materials</t>
        </is>
      </c>
      <c r="E3889" t="inlineStr">
        <is>
          <t>6815</t>
        </is>
      </c>
      <c r="F3889" t="inlineStr">
        <is>
          <t>Articles of Stone or of Other Mineral Substances (Including Carbon Fibres, Articles of Carbon Fibres and Articles of Peat), Not Elsewhere Specified or Included</t>
        </is>
      </c>
      <c r="G3889" t="inlineStr">
        <is>
          <t>681513</t>
        </is>
      </c>
      <c r="H3889" t="inlineStr">
        <is>
          <t>Other articles of carbon fibres</t>
        </is>
      </c>
      <c r="I3889" t="inlineStr">
        <is>
          <t>NR</t>
        </is>
      </c>
      <c r="J3889" t="inlineStr">
        <is>
          <t>Other articles of carbon fibres</t>
        </is>
      </c>
    </row>
    <row r="3890">
      <c r="A3890" t="inlineStr">
        <is>
          <t>68151900</t>
        </is>
      </c>
      <c r="B3890" t="inlineStr">
        <is>
          <t>Other</t>
        </is>
      </c>
      <c r="C3890" t="inlineStr">
        <is>
          <t>Section 13 – Articles of Stone, Plaster, Cement, Asbestos, Mica or Similar Materials; Ceramic Products; Glass and Glassware</t>
        </is>
      </c>
      <c r="D3890" t="inlineStr">
        <is>
          <t>Articles of Stone, Plaster, Cement, Asbestos, Mica or Similar Materials</t>
        </is>
      </c>
      <c r="E3890" t="inlineStr">
        <is>
          <t>6815</t>
        </is>
      </c>
      <c r="F3890" t="inlineStr">
        <is>
          <t>Articles of Stone or of Other Mineral Substances (Including Carbon Fibres, Articles of Carbon Fibres and Articles of Peat), Not Elsewhere Specified or Included</t>
        </is>
      </c>
      <c r="G3890" t="inlineStr">
        <is>
          <t>681519</t>
        </is>
      </c>
      <c r="H3890" t="inlineStr">
        <is>
          <t>Other</t>
        </is>
      </c>
      <c r="I3890" t="inlineStr">
        <is>
          <t>NR</t>
        </is>
      </c>
      <c r="J3890" t="inlineStr">
        <is>
          <t>Other</t>
        </is>
      </c>
    </row>
    <row r="3891">
      <c r="A3891" t="inlineStr">
        <is>
          <t>68152000</t>
        </is>
      </c>
      <c r="B3891" t="inlineStr">
        <is>
          <t>Articles of peat</t>
        </is>
      </c>
      <c r="C3891" t="inlineStr">
        <is>
          <t>Section 13 – Articles of Stone, Plaster, Cement, Asbestos, Mica or Similar Materials; Ceramic Products; Glass and Glassware</t>
        </is>
      </c>
      <c r="D3891" t="inlineStr">
        <is>
          <t>Articles of Stone, Plaster, Cement, Asbestos, Mica or Similar Materials</t>
        </is>
      </c>
      <c r="E3891" t="inlineStr">
        <is>
          <t>6815</t>
        </is>
      </c>
      <c r="F3891" t="inlineStr">
        <is>
          <t>Articles of Stone or of Other Mineral Substances (Including Carbon Fibres, Articles of Carbon Fibres and Articles of Peat), Not Elsewhere Specified or Included</t>
        </is>
      </c>
      <c r="G3891" t="inlineStr">
        <is>
          <t>681520</t>
        </is>
      </c>
      <c r="H3891" t="inlineStr">
        <is>
          <t>Articles of peat</t>
        </is>
      </c>
      <c r="I3891" t="inlineStr">
        <is>
          <t>NR</t>
        </is>
      </c>
      <c r="J3891" t="inlineStr">
        <is>
          <t>Articles of peat</t>
        </is>
      </c>
    </row>
    <row r="3892">
      <c r="A3892" t="inlineStr">
        <is>
          <t>68159101</t>
        </is>
      </c>
      <c r="B3892" t="inlineStr">
        <is>
          <t>Containing magnesite, magnesia in the form of periclase, dolomite including in the form of dolime, or chromite</t>
        </is>
      </c>
      <c r="C3892" t="inlineStr">
        <is>
          <t>Section 13 – Articles of Stone, Plaster, Cement, Asbestos, Mica or Similar Materials; Ceramic Products; Glass and Glassware</t>
        </is>
      </c>
      <c r="D3892" t="inlineStr">
        <is>
          <t>Articles of Stone, Plaster, Cement, Asbestos, Mica or Similar Materials</t>
        </is>
      </c>
      <c r="E3892" t="inlineStr">
        <is>
          <t>6815</t>
        </is>
      </c>
      <c r="F3892" t="inlineStr">
        <is>
          <t>Articles of Stone or of Other Mineral Substances (Including Carbon Fibres, Articles of Carbon Fibres and Articles of Peat), Not Elsewhere Specified or Included</t>
        </is>
      </c>
      <c r="G3892" t="inlineStr">
        <is>
          <t>681591</t>
        </is>
      </c>
      <c r="H3892" t="inlineStr">
        <is>
          <t>Containing magnesite, magnesia in the form of periclase, dolomite including in the form of dolime, or chromite</t>
        </is>
      </c>
      <c r="I3892" t="inlineStr">
        <is>
          <t>NR</t>
        </is>
      </c>
      <c r="J3892" t="inlineStr">
        <is>
          <t>Containing magnesite, magnesia in the form of periclase, dolomite including in the form of dolime, or chromite</t>
        </is>
      </c>
    </row>
    <row r="3893">
      <c r="A3893" t="inlineStr">
        <is>
          <t>68159902</t>
        </is>
      </c>
      <c r="B3893" t="inlineStr">
        <is>
          <t>Other</t>
        </is>
      </c>
      <c r="C3893" t="inlineStr">
        <is>
          <t>Section 13 – Articles of Stone, Plaster, Cement, Asbestos, Mica or Similar Materials; Ceramic Products; Glass and Glassware</t>
        </is>
      </c>
      <c r="D3893" t="inlineStr">
        <is>
          <t>Articles of Stone, Plaster, Cement, Asbestos, Mica or Similar Materials</t>
        </is>
      </c>
      <c r="E3893" t="inlineStr">
        <is>
          <t>6815</t>
        </is>
      </c>
      <c r="F3893" t="inlineStr">
        <is>
          <t>Articles of Stone or of Other Mineral Substances (Including Carbon Fibres, Articles of Carbon Fibres and Articles of Peat), Not Elsewhere Specified or Included</t>
        </is>
      </c>
      <c r="G3893" t="inlineStr">
        <is>
          <t>681599</t>
        </is>
      </c>
      <c r="H3893" t="inlineStr">
        <is>
          <t>Other</t>
        </is>
      </c>
      <c r="I3893" t="inlineStr">
        <is>
          <t>NR</t>
        </is>
      </c>
      <c r="J3893" t="inlineStr">
        <is>
          <t>Other</t>
        </is>
      </c>
    </row>
    <row r="3894">
      <c r="A3894" t="inlineStr">
        <is>
          <t>69010000</t>
        </is>
      </c>
      <c r="B3894" t="inlineStr">
        <is>
          <t>Bricks, Blocks, Tiles and Other Ceramic Goods of Siliceous Fossil Meals (For Example, Kieselguhr, Tripolite or Diatomite) or of Similar Siliceous Earths</t>
        </is>
      </c>
      <c r="C3894" t="inlineStr">
        <is>
          <t>Section 13 – Articles of Stone, Plaster, Cement, Asbestos, Mica or Similar Materials; Ceramic Products; Glass and Glassware</t>
        </is>
      </c>
      <c r="D3894" t="inlineStr">
        <is>
          <t>Ceramic Products</t>
        </is>
      </c>
      <c r="E3894" t="inlineStr">
        <is>
          <t>6901</t>
        </is>
      </c>
      <c r="F3894" t="inlineStr">
        <is>
          <t>Bricks, Blocks, Tiles and Other Ceramic Goods of Siliceous Fossil Meals (For Example, Kieselguhr, Tripolite or Diatomite) or of Similar Siliceous Earths</t>
        </is>
      </c>
      <c r="G3894" t="inlineStr">
        <is>
          <t>690100</t>
        </is>
      </c>
      <c r="H3894" t="inlineStr">
        <is>
          <t>Bricks, Blocks, Tiles and Other Ceramic Goods of Siliceous Fossil Meals (For Example, Kieselguhr, Tripolite or Diatomite) or of Similar Siliceous Earths</t>
        </is>
      </c>
      <c r="I3894" t="inlineStr">
        <is>
          <t>T</t>
        </is>
      </c>
      <c r="J3894" t="inlineStr">
        <is>
          <t>Bricks, Blocks, Tiles and Other Ceramic Goods of Siliceous Fossil Meals (For Example, Kieselguhr, Tripolite or Diatomite) or of Similar Siliceous Earths</t>
        </is>
      </c>
    </row>
    <row r="3895">
      <c r="A3895" t="inlineStr">
        <is>
          <t>69021000</t>
        </is>
      </c>
      <c r="B3895" t="inlineStr">
        <is>
          <t>Containing by weight, singly or together, more than 50% of the elements magnesium, calcium or chromium, expressed as magnesium oxide, calcium oxide or chromic oxide</t>
        </is>
      </c>
      <c r="C3895" t="inlineStr">
        <is>
          <t>Section 13 – Articles of Stone, Plaster, Cement, Asbestos, Mica or Similar Materials; Ceramic Products; Glass and Glassware</t>
        </is>
      </c>
      <c r="D3895" t="inlineStr">
        <is>
          <t>Ceramic Products</t>
        </is>
      </c>
      <c r="E3895" t="inlineStr">
        <is>
          <t>6902</t>
        </is>
      </c>
      <c r="F3895" t="inlineStr">
        <is>
          <t>Refractory Bricks, Blocks, Tiles and Similar Refractory Ceramic Constructional Goods, Other Than Those of Siliceous Fossil Meals or Similar Siliceous Earths</t>
        </is>
      </c>
      <c r="G3895" t="inlineStr">
        <is>
          <t>690210</t>
        </is>
      </c>
      <c r="H3895" t="inlineStr">
        <is>
          <t>Containing by weight, singly or together, more than 50% of the elements magnesium, calcium or chromium, expressed as magnesium oxide, calcium oxide or chromic oxide</t>
        </is>
      </c>
      <c r="I3895" t="inlineStr">
        <is>
          <t>T</t>
        </is>
      </c>
      <c r="J3895" t="inlineStr">
        <is>
          <t>Containing by weight, singly or together, more than 50% of the elements magnesium, calcium or chromium, expressed as magnesium oxide, calcium oxide or chromic oxide</t>
        </is>
      </c>
    </row>
    <row r="3896">
      <c r="A3896" t="inlineStr">
        <is>
          <t>69022000</t>
        </is>
      </c>
      <c r="B3896" t="inlineStr">
        <is>
          <t>Containing by weight more than 50% of alumina, of silica or of a mixture or compound of these products</t>
        </is>
      </c>
      <c r="C3896" t="inlineStr">
        <is>
          <t>Section 13 – Articles of Stone, Plaster, Cement, Asbestos, Mica or Similar Materials; Ceramic Products; Glass and Glassware</t>
        </is>
      </c>
      <c r="D3896" t="inlineStr">
        <is>
          <t>Ceramic Products</t>
        </is>
      </c>
      <c r="E3896" t="inlineStr">
        <is>
          <t>6902</t>
        </is>
      </c>
      <c r="F3896" t="inlineStr">
        <is>
          <t>Refractory Bricks, Blocks, Tiles and Similar Refractory Ceramic Constructional Goods, Other Than Those of Siliceous Fossil Meals or Similar Siliceous Earths</t>
        </is>
      </c>
      <c r="G3896" t="inlineStr">
        <is>
          <t>690220</t>
        </is>
      </c>
      <c r="H3896" t="inlineStr">
        <is>
          <t>Containing by weight more than 50% of alumina, of silica or of a mixture or compound of these products</t>
        </is>
      </c>
      <c r="I3896" t="inlineStr">
        <is>
          <t>T</t>
        </is>
      </c>
      <c r="J3896" t="inlineStr">
        <is>
          <t>Containing by weight more than 50% of alumina, of silica or of a mixture or compound of these products</t>
        </is>
      </c>
    </row>
    <row r="3897">
      <c r="A3897" t="inlineStr">
        <is>
          <t>69029000</t>
        </is>
      </c>
      <c r="B3897" t="inlineStr">
        <is>
          <t>Other</t>
        </is>
      </c>
      <c r="C3897" t="inlineStr">
        <is>
          <t>Section 13 – Articles of Stone, Plaster, Cement, Asbestos, Mica or Similar Materials; Ceramic Products; Glass and Glassware</t>
        </is>
      </c>
      <c r="D3897" t="inlineStr">
        <is>
          <t>Ceramic Products</t>
        </is>
      </c>
      <c r="E3897" t="inlineStr">
        <is>
          <t>6902</t>
        </is>
      </c>
      <c r="F3897" t="inlineStr">
        <is>
          <t>Refractory Bricks, Blocks, Tiles and Similar Refractory Ceramic Constructional Goods, Other Than Those of Siliceous Fossil Meals or Similar Siliceous Earths</t>
        </is>
      </c>
      <c r="G3897" t="inlineStr">
        <is>
          <t>690290</t>
        </is>
      </c>
      <c r="H3897" t="inlineStr">
        <is>
          <t>Other</t>
        </is>
      </c>
      <c r="I3897" t="inlineStr">
        <is>
          <t>T</t>
        </is>
      </c>
      <c r="J3897" t="inlineStr">
        <is>
          <t>Other</t>
        </is>
      </c>
    </row>
    <row r="3898">
      <c r="A3898" t="inlineStr">
        <is>
          <t>69031001</t>
        </is>
      </c>
      <c r="B3898" t="inlineStr">
        <is>
          <t>Containing by weight more than 50% of free carbon</t>
        </is>
      </c>
      <c r="C3898" t="inlineStr">
        <is>
          <t>Section 13 – Articles of Stone, Plaster, Cement, Asbestos, Mica or Similar Materials; Ceramic Products; Glass and Glassware</t>
        </is>
      </c>
      <c r="D3898" t="inlineStr">
        <is>
          <t>Ceramic Products</t>
        </is>
      </c>
      <c r="E3898" t="inlineStr">
        <is>
          <t>6903</t>
        </is>
      </c>
      <c r="F3898" t="inlineStr">
        <is>
          <t>Other Refractory Ceramic Goods (For Example, Retorts, Crucibles, Muffles, Nozzles, Plugs, Supports, Cupels, Tubes, Pipes, Sheaths, Rods and Slide Gates), Other Than Those of Siliceous Fossil Meals or of Similar Siliceous Earths</t>
        </is>
      </c>
      <c r="G3898" t="inlineStr">
        <is>
          <t>690310</t>
        </is>
      </c>
      <c r="H3898" t="inlineStr">
        <is>
          <t>Containing by weight more than 50% of free carbon</t>
        </is>
      </c>
      <c r="I3898" t="inlineStr">
        <is>
          <t>NR</t>
        </is>
      </c>
      <c r="J3898" t="inlineStr">
        <is>
          <t>Containing by weight more than 50% of free carbon</t>
        </is>
      </c>
    </row>
    <row r="3899">
      <c r="A3899" t="inlineStr">
        <is>
          <t>69032000</t>
        </is>
      </c>
      <c r="B3899" t="inlineStr">
        <is>
          <t>Containing by weight more than 50% of alumina or of a mixture or compound of alumina and of silica</t>
        </is>
      </c>
      <c r="C3899" t="inlineStr">
        <is>
          <t>Section 13 – Articles of Stone, Plaster, Cement, Asbestos, Mica or Similar Materials; Ceramic Products; Glass and Glassware</t>
        </is>
      </c>
      <c r="D3899" t="inlineStr">
        <is>
          <t>Ceramic Products</t>
        </is>
      </c>
      <c r="E3899" t="inlineStr">
        <is>
          <t>6903</t>
        </is>
      </c>
      <c r="F3899" t="inlineStr">
        <is>
          <t>Other Refractory Ceramic Goods (For Example, Retorts, Crucibles, Muffles, Nozzles, Plugs, Supports, Cupels, Tubes, Pipes, Sheaths, Rods and Slide Gates), Other Than Those of Siliceous Fossil Meals or of Similar Siliceous Earths</t>
        </is>
      </c>
      <c r="G3899" t="inlineStr">
        <is>
          <t>690320</t>
        </is>
      </c>
      <c r="H3899" t="inlineStr">
        <is>
          <t>Containing by weight more than 50% of alumina or of a mixture or compound of alumina and of silica</t>
        </is>
      </c>
      <c r="I3899" t="inlineStr">
        <is>
          <t>NR</t>
        </is>
      </c>
      <c r="J3899" t="inlineStr">
        <is>
          <t>Containing by weight more than 50% of alumina or of a mixture or compound of alumina and of silica</t>
        </is>
      </c>
    </row>
    <row r="3900">
      <c r="A3900" t="inlineStr">
        <is>
          <t>69039000</t>
        </is>
      </c>
      <c r="B3900" t="inlineStr">
        <is>
          <t>Other</t>
        </is>
      </c>
      <c r="C3900" t="inlineStr">
        <is>
          <t>Section 13 – Articles of Stone, Plaster, Cement, Asbestos, Mica or Similar Materials; Ceramic Products; Glass and Glassware</t>
        </is>
      </c>
      <c r="D3900" t="inlineStr">
        <is>
          <t>Ceramic Products</t>
        </is>
      </c>
      <c r="E3900" t="inlineStr">
        <is>
          <t>6903</t>
        </is>
      </c>
      <c r="F3900" t="inlineStr">
        <is>
          <t>Other Refractory Ceramic Goods (For Example, Retorts, Crucibles, Muffles, Nozzles, Plugs, Supports, Cupels, Tubes, Pipes, Sheaths, Rods and Slide Gates), Other Than Those of Siliceous Fossil Meals or of Similar Siliceous Earths</t>
        </is>
      </c>
      <c r="G3900" t="inlineStr">
        <is>
          <t>690390</t>
        </is>
      </c>
      <c r="H3900" t="inlineStr">
        <is>
          <t>Other</t>
        </is>
      </c>
      <c r="I3900" t="inlineStr">
        <is>
          <t>NR</t>
        </is>
      </c>
      <c r="J3900" t="inlineStr">
        <is>
          <t>Other</t>
        </is>
      </c>
    </row>
    <row r="3901">
      <c r="A3901" t="inlineStr">
        <is>
          <t>69041000</t>
        </is>
      </c>
      <c r="B3901" t="inlineStr">
        <is>
          <t>Building bricks</t>
        </is>
      </c>
      <c r="C3901" t="inlineStr">
        <is>
          <t>Section 13 – Articles of Stone, Plaster, Cement, Asbestos, Mica or Similar Materials; Ceramic Products; Glass and Glassware</t>
        </is>
      </c>
      <c r="D3901" t="inlineStr">
        <is>
          <t>Ceramic Products</t>
        </is>
      </c>
      <c r="E3901" t="inlineStr">
        <is>
          <t>6904</t>
        </is>
      </c>
      <c r="F3901" t="inlineStr">
        <is>
          <t>Ceramic Building Bricks, Flooring Blocks, Support or Filler Tiles and the Like</t>
        </is>
      </c>
      <c r="G3901" t="inlineStr">
        <is>
          <t>690410</t>
        </is>
      </c>
      <c r="H3901" t="inlineStr">
        <is>
          <t>Building bricks</t>
        </is>
      </c>
      <c r="I3901" t="inlineStr">
        <is>
          <t>NO</t>
        </is>
      </c>
      <c r="J3901" t="inlineStr">
        <is>
          <t>Building bricks</t>
        </is>
      </c>
    </row>
    <row r="3902">
      <c r="A3902" t="inlineStr">
        <is>
          <t>69049000</t>
        </is>
      </c>
      <c r="B3902" t="inlineStr">
        <is>
          <t>Other</t>
        </is>
      </c>
      <c r="C3902" t="inlineStr">
        <is>
          <t>Section 13 – Articles of Stone, Plaster, Cement, Asbestos, Mica or Similar Materials; Ceramic Products; Glass and Glassware</t>
        </is>
      </c>
      <c r="D3902" t="inlineStr">
        <is>
          <t>Ceramic Products</t>
        </is>
      </c>
      <c r="E3902" t="inlineStr">
        <is>
          <t>6904</t>
        </is>
      </c>
      <c r="F3902" t="inlineStr">
        <is>
          <t>Ceramic Building Bricks, Flooring Blocks, Support or Filler Tiles and the Like</t>
        </is>
      </c>
      <c r="G3902" t="inlineStr">
        <is>
          <t>690490</t>
        </is>
      </c>
      <c r="H3902" t="inlineStr">
        <is>
          <t>Other</t>
        </is>
      </c>
      <c r="I3902" t="inlineStr">
        <is>
          <t>NO</t>
        </is>
      </c>
      <c r="J3902" t="inlineStr">
        <is>
          <t>Other</t>
        </is>
      </c>
    </row>
    <row r="3903">
      <c r="A3903" t="inlineStr">
        <is>
          <t>69051000</t>
        </is>
      </c>
      <c r="B3903" t="inlineStr">
        <is>
          <t>Roofing tiles</t>
        </is>
      </c>
      <c r="C3903" t="inlineStr">
        <is>
          <t>Section 13 – Articles of Stone, Plaster, Cement, Asbestos, Mica or Similar Materials; Ceramic Products; Glass and Glassware</t>
        </is>
      </c>
      <c r="D3903" t="inlineStr">
        <is>
          <t>Ceramic Products</t>
        </is>
      </c>
      <c r="E3903" t="inlineStr">
        <is>
          <t>6905</t>
        </is>
      </c>
      <c r="F3903" t="inlineStr">
        <is>
          <t>Roofing Tiles, Chimney-Pots, Cowls, Chimney Liners, Architectural Ornaments and Other Ceramic Constructional Goods</t>
        </is>
      </c>
      <c r="G3903" t="inlineStr">
        <is>
          <t>690510</t>
        </is>
      </c>
      <c r="H3903" t="inlineStr">
        <is>
          <t>Roofing tiles</t>
        </is>
      </c>
      <c r="I3903" t="inlineStr">
        <is>
          <t>NO</t>
        </is>
      </c>
      <c r="J3903" t="inlineStr">
        <is>
          <t>Roofing tiles</t>
        </is>
      </c>
    </row>
    <row r="3904">
      <c r="A3904" t="inlineStr">
        <is>
          <t>69059000</t>
        </is>
      </c>
      <c r="B3904" t="inlineStr">
        <is>
          <t>Other</t>
        </is>
      </c>
      <c r="C3904" t="inlineStr">
        <is>
          <t>Section 13 – Articles of Stone, Plaster, Cement, Asbestos, Mica or Similar Materials; Ceramic Products; Glass and Glassware</t>
        </is>
      </c>
      <c r="D3904" t="inlineStr">
        <is>
          <t>Ceramic Products</t>
        </is>
      </c>
      <c r="E3904" t="inlineStr">
        <is>
          <t>6905</t>
        </is>
      </c>
      <c r="F3904" t="inlineStr">
        <is>
          <t>Roofing Tiles, Chimney-Pots, Cowls, Chimney Liners, Architectural Ornaments and Other Ceramic Constructional Goods</t>
        </is>
      </c>
      <c r="G3904" t="inlineStr">
        <is>
          <t>690590</t>
        </is>
      </c>
      <c r="H3904" t="inlineStr">
        <is>
          <t>Other</t>
        </is>
      </c>
      <c r="I3904" t="inlineStr">
        <is>
          <t>NO</t>
        </is>
      </c>
      <c r="J3904" t="inlineStr">
        <is>
          <t>Other</t>
        </is>
      </c>
    </row>
    <row r="3905">
      <c r="A3905" t="inlineStr">
        <is>
          <t>69060000</t>
        </is>
      </c>
      <c r="B3905" t="inlineStr">
        <is>
          <t>Ceramic Pipes, Conduits, Guttering and Pipe Fittings</t>
        </is>
      </c>
      <c r="C3905" t="inlineStr">
        <is>
          <t>Section 13 – Articles of Stone, Plaster, Cement, Asbestos, Mica or Similar Materials; Ceramic Products; Glass and Glassware</t>
        </is>
      </c>
      <c r="D3905" t="inlineStr">
        <is>
          <t>Ceramic Products</t>
        </is>
      </c>
      <c r="E3905" t="inlineStr">
        <is>
          <t>6906</t>
        </is>
      </c>
      <c r="F3905" t="inlineStr">
        <is>
          <t>Ceramic Pipes, Conduits, Guttering and Pipe Fittings</t>
        </is>
      </c>
      <c r="G3905" t="inlineStr">
        <is>
          <t>690600</t>
        </is>
      </c>
      <c r="H3905" t="inlineStr">
        <is>
          <t>Ceramic Pipes, Conduits, Guttering and Pipe Fittings</t>
        </is>
      </c>
      <c r="I3905" t="inlineStr">
        <is>
          <t>NO</t>
        </is>
      </c>
      <c r="J3905" t="inlineStr">
        <is>
          <t>Ceramic Pipes, Conduits, Guttering and Pipe Fittings</t>
        </is>
      </c>
    </row>
    <row r="3906">
      <c r="A3906" t="inlineStr">
        <is>
          <t>69072100</t>
        </is>
      </c>
      <c r="B3906" t="inlineStr">
        <is>
          <t>Of a water absorption coefficient by weight not exceeding 0.5 %</t>
        </is>
      </c>
      <c r="C3906" t="inlineStr">
        <is>
          <t>Section 13 – Articles of Stone, Plaster, Cement, Asbestos, Mica or Similar Materials; Ceramic Products; Glass and Glassware</t>
        </is>
      </c>
      <c r="D3906" t="inlineStr">
        <is>
          <t>Ceramic Products</t>
        </is>
      </c>
      <c r="E3906" t="inlineStr">
        <is>
          <t>6907</t>
        </is>
      </c>
      <c r="F3906" t="inlineStr">
        <is>
          <t>Ceramic Flags and Paving, Hearth or Wall Tiles; Ceramic Mosaic Cubes and the Like, Whether or Not On A Backing; Finishing Ceramics</t>
        </is>
      </c>
      <c r="G3906" t="inlineStr">
        <is>
          <t>690721</t>
        </is>
      </c>
      <c r="H3906" t="inlineStr">
        <is>
          <t>Of a water absorption coefficient by weight not exceeding 0.5 %</t>
        </is>
      </c>
      <c r="I3906" t="inlineStr">
        <is>
          <t>SM</t>
        </is>
      </c>
      <c r="J3906" t="inlineStr">
        <is>
          <t>Of a water absorption coefficient by weight not exceeding 0.5 %</t>
        </is>
      </c>
    </row>
    <row r="3907">
      <c r="A3907" t="inlineStr">
        <is>
          <t>69072200</t>
        </is>
      </c>
      <c r="B3907" t="inlineStr">
        <is>
          <t>Of a water absorption coefficient by weight exceeding 0.5 % but not exceeding 10 %</t>
        </is>
      </c>
      <c r="C3907" t="inlineStr">
        <is>
          <t>Section 13 – Articles of Stone, Plaster, Cement, Asbestos, Mica or Similar Materials; Ceramic Products; Glass and Glassware</t>
        </is>
      </c>
      <c r="D3907" t="inlineStr">
        <is>
          <t>Ceramic Products</t>
        </is>
      </c>
      <c r="E3907" t="inlineStr">
        <is>
          <t>6907</t>
        </is>
      </c>
      <c r="F3907" t="inlineStr">
        <is>
          <t>Ceramic Flags and Paving, Hearth or Wall Tiles; Ceramic Mosaic Cubes and the Like, Whether or Not On A Backing; Finishing Ceramics</t>
        </is>
      </c>
      <c r="G3907" t="inlineStr">
        <is>
          <t>690722</t>
        </is>
      </c>
      <c r="H3907" t="inlineStr">
        <is>
          <t>Of a water absorption coefficient by weight exceeding 0.5 % but not exceeding 10 %</t>
        </is>
      </c>
      <c r="I3907" t="inlineStr">
        <is>
          <t>SM</t>
        </is>
      </c>
      <c r="J3907" t="inlineStr">
        <is>
          <t>Of a water absorption coefficient by weight exceeding 0.5 % but not exceeding 10 %</t>
        </is>
      </c>
    </row>
    <row r="3908">
      <c r="A3908" t="inlineStr">
        <is>
          <t>69072300</t>
        </is>
      </c>
      <c r="B3908" t="inlineStr">
        <is>
          <t>Of a water absorption coefficient by weight exceeding 10 %</t>
        </is>
      </c>
      <c r="C3908" t="inlineStr">
        <is>
          <t>Section 13 – Articles of Stone, Plaster, Cement, Asbestos, Mica or Similar Materials; Ceramic Products; Glass and Glassware</t>
        </is>
      </c>
      <c r="D3908" t="inlineStr">
        <is>
          <t>Ceramic Products</t>
        </is>
      </c>
      <c r="E3908" t="inlineStr">
        <is>
          <t>6907</t>
        </is>
      </c>
      <c r="F3908" t="inlineStr">
        <is>
          <t>Ceramic Flags and Paving, Hearth or Wall Tiles; Ceramic Mosaic Cubes and the Like, Whether or Not On A Backing; Finishing Ceramics</t>
        </is>
      </c>
      <c r="G3908" t="inlineStr">
        <is>
          <t>690723</t>
        </is>
      </c>
      <c r="H3908" t="inlineStr">
        <is>
          <t>Of a water absorption coefficient by weight exceeding 10 %</t>
        </is>
      </c>
      <c r="I3908" t="inlineStr">
        <is>
          <t>SM</t>
        </is>
      </c>
      <c r="J3908" t="inlineStr">
        <is>
          <t>Of a water absorption coefficient by weight exceeding 10 %</t>
        </is>
      </c>
    </row>
    <row r="3909">
      <c r="A3909" t="inlineStr">
        <is>
          <t>69073000</t>
        </is>
      </c>
      <c r="B3909" t="inlineStr">
        <is>
          <t>Mosaic cubes and the like, other than those of subheading 6907.40</t>
        </is>
      </c>
      <c r="C3909" t="inlineStr">
        <is>
          <t>Section 13 – Articles of Stone, Plaster, Cement, Asbestos, Mica or Similar Materials; Ceramic Products; Glass and Glassware</t>
        </is>
      </c>
      <c r="D3909" t="inlineStr">
        <is>
          <t>Ceramic Products</t>
        </is>
      </c>
      <c r="E3909" t="inlineStr">
        <is>
          <t>6907</t>
        </is>
      </c>
      <c r="F3909" t="inlineStr">
        <is>
          <t>Ceramic Flags and Paving, Hearth or Wall Tiles; Ceramic Mosaic Cubes and the Like, Whether or Not On A Backing; Finishing Ceramics</t>
        </is>
      </c>
      <c r="G3909" t="inlineStr">
        <is>
          <t>690730</t>
        </is>
      </c>
      <c r="H3909" t="inlineStr">
        <is>
          <t>Mosaic cubes and the like, other than those of subheading 6907.40</t>
        </is>
      </c>
      <c r="I3909" t="inlineStr">
        <is>
          <t>SM</t>
        </is>
      </c>
      <c r="J3909" t="inlineStr">
        <is>
          <t>Mosaic cubes and the like, other than those of subheading 6907.40</t>
        </is>
      </c>
    </row>
    <row r="3910">
      <c r="A3910" t="inlineStr">
        <is>
          <t>69074000</t>
        </is>
      </c>
      <c r="B3910" t="inlineStr">
        <is>
          <t>Finishing ceramics</t>
        </is>
      </c>
      <c r="C3910" t="inlineStr">
        <is>
          <t>Section 13 – Articles of Stone, Plaster, Cement, Asbestos, Mica or Similar Materials; Ceramic Products; Glass and Glassware</t>
        </is>
      </c>
      <c r="D3910" t="inlineStr">
        <is>
          <t>Ceramic Products</t>
        </is>
      </c>
      <c r="E3910" t="inlineStr">
        <is>
          <t>6907</t>
        </is>
      </c>
      <c r="F3910" t="inlineStr">
        <is>
          <t>Ceramic Flags and Paving, Hearth or Wall Tiles; Ceramic Mosaic Cubes and the Like, Whether or Not On A Backing; Finishing Ceramics</t>
        </is>
      </c>
      <c r="G3910" t="inlineStr">
        <is>
          <t>690740</t>
        </is>
      </c>
      <c r="H3910" t="inlineStr">
        <is>
          <t>Finishing ceramics</t>
        </is>
      </c>
      <c r="I3910" t="inlineStr">
        <is>
          <t>SM</t>
        </is>
      </c>
      <c r="J3910" t="inlineStr">
        <is>
          <t>Finishing ceramics</t>
        </is>
      </c>
    </row>
    <row r="3911">
      <c r="A3911" t="inlineStr">
        <is>
          <t>69091101</t>
        </is>
      </c>
      <c r="B3911" t="inlineStr">
        <is>
          <t>Of porcelain or china</t>
        </is>
      </c>
      <c r="C3911" t="inlineStr">
        <is>
          <t>Section 13 – Articles of Stone, Plaster, Cement, Asbestos, Mica or Similar Materials; Ceramic Products; Glass and Glassware</t>
        </is>
      </c>
      <c r="D3911" t="inlineStr">
        <is>
          <t>Ceramic Products</t>
        </is>
      </c>
      <c r="E3911" t="inlineStr">
        <is>
          <t>6909</t>
        </is>
      </c>
      <c r="F3911" t="inlineStr">
        <is>
          <t>Ceramic Wares for Laboratory, Chemical or Other Technical Uses; Ceramic Troughs, Tubs and Similar Receptacles of A Kind Used in Agriculture; Ceramic Pots, Jars and Similar Articles of A Kind Used for the Conveyance or Packing of Goods</t>
        </is>
      </c>
      <c r="G3911" t="inlineStr">
        <is>
          <t>690911</t>
        </is>
      </c>
      <c r="H3911" t="inlineStr">
        <is>
          <t>Of porcelain or china</t>
        </is>
      </c>
      <c r="I3911" t="inlineStr">
        <is>
          <t>NO</t>
        </is>
      </c>
      <c r="J3911" t="inlineStr">
        <is>
          <t>Of porcelain or china</t>
        </is>
      </c>
    </row>
    <row r="3912">
      <c r="A3912" t="inlineStr">
        <is>
          <t>69091202</t>
        </is>
      </c>
      <c r="B3912" t="inlineStr">
        <is>
          <t>Articles having a hardness equivalent to 9 or more on the Mohs scale</t>
        </is>
      </c>
      <c r="C3912" t="inlineStr">
        <is>
          <t>Section 13 – Articles of Stone, Plaster, Cement, Asbestos, Mica or Similar Materials; Ceramic Products; Glass and Glassware</t>
        </is>
      </c>
      <c r="D3912" t="inlineStr">
        <is>
          <t>Ceramic Products</t>
        </is>
      </c>
      <c r="E3912" t="inlineStr">
        <is>
          <t>6909</t>
        </is>
      </c>
      <c r="F3912" t="inlineStr">
        <is>
          <t>Ceramic Wares for Laboratory, Chemical or Other Technical Uses; Ceramic Troughs, Tubs and Similar Receptacles of A Kind Used in Agriculture; Ceramic Pots, Jars and Similar Articles of A Kind Used for the Conveyance or Packing of Goods</t>
        </is>
      </c>
      <c r="G3912" t="inlineStr">
        <is>
          <t>690912</t>
        </is>
      </c>
      <c r="H3912" t="inlineStr">
        <is>
          <t>Articles having a hardness equivalent to 9 or more on the Mohs scale</t>
        </is>
      </c>
      <c r="I3912" t="inlineStr">
        <is>
          <t>NO</t>
        </is>
      </c>
      <c r="J3912" t="inlineStr">
        <is>
          <t>Articles having a hardness equivalent to 9 or more on the Mohs scale</t>
        </is>
      </c>
    </row>
    <row r="3913">
      <c r="A3913" t="inlineStr">
        <is>
          <t>69091909</t>
        </is>
      </c>
      <c r="B3913" t="inlineStr">
        <is>
          <t>Other</t>
        </is>
      </c>
      <c r="C3913" t="inlineStr">
        <is>
          <t>Section 13 – Articles of Stone, Plaster, Cement, Asbestos, Mica or Similar Materials; Ceramic Products; Glass and Glassware</t>
        </is>
      </c>
      <c r="D3913" t="inlineStr">
        <is>
          <t>Ceramic Products</t>
        </is>
      </c>
      <c r="E3913" t="inlineStr">
        <is>
          <t>6909</t>
        </is>
      </c>
      <c r="F3913" t="inlineStr">
        <is>
          <t>Ceramic Wares for Laboratory, Chemical or Other Technical Uses; Ceramic Troughs, Tubs and Similar Receptacles of A Kind Used in Agriculture; Ceramic Pots, Jars and Similar Articles of A Kind Used for the Conveyance or Packing of Goods</t>
        </is>
      </c>
      <c r="G3913" t="inlineStr">
        <is>
          <t>690919</t>
        </is>
      </c>
      <c r="H3913" t="inlineStr">
        <is>
          <t>Other</t>
        </is>
      </c>
      <c r="I3913" t="inlineStr">
        <is>
          <t>NO</t>
        </is>
      </c>
      <c r="J3913" t="inlineStr">
        <is>
          <t>Other</t>
        </is>
      </c>
    </row>
    <row r="3914">
      <c r="A3914" t="inlineStr">
        <is>
          <t>69099000</t>
        </is>
      </c>
      <c r="B3914" t="inlineStr">
        <is>
          <t>Other</t>
        </is>
      </c>
      <c r="C3914" t="inlineStr">
        <is>
          <t>Section 13 – Articles of Stone, Plaster, Cement, Asbestos, Mica or Similar Materials; Ceramic Products; Glass and Glassware</t>
        </is>
      </c>
      <c r="D3914" t="inlineStr">
        <is>
          <t>Ceramic Products</t>
        </is>
      </c>
      <c r="E3914" t="inlineStr">
        <is>
          <t>6909</t>
        </is>
      </c>
      <c r="F3914" t="inlineStr">
        <is>
          <t>Ceramic Wares for Laboratory, Chemical or Other Technical Uses; Ceramic Troughs, Tubs and Similar Receptacles of A Kind Used in Agriculture; Ceramic Pots, Jars and Similar Articles of A Kind Used for the Conveyance or Packing of Goods</t>
        </is>
      </c>
      <c r="G3914" t="inlineStr">
        <is>
          <t>690990</t>
        </is>
      </c>
      <c r="H3914" t="inlineStr">
        <is>
          <t>Other</t>
        </is>
      </c>
      <c r="I3914" t="inlineStr">
        <is>
          <t>NO</t>
        </is>
      </c>
      <c r="J3914" t="inlineStr">
        <is>
          <t>Other</t>
        </is>
      </c>
    </row>
    <row r="3915">
      <c r="A3915" t="inlineStr">
        <is>
          <t>69101000</t>
        </is>
      </c>
      <c r="B3915" t="inlineStr">
        <is>
          <t>Of porcelain or china</t>
        </is>
      </c>
      <c r="C3915" t="inlineStr">
        <is>
          <t>Section 13 – Articles of Stone, Plaster, Cement, Asbestos, Mica or Similar Materials; Ceramic Products; Glass and Glassware</t>
        </is>
      </c>
      <c r="D3915" t="inlineStr">
        <is>
          <t>Ceramic Products</t>
        </is>
      </c>
      <c r="E3915" t="inlineStr">
        <is>
          <t>6910</t>
        </is>
      </c>
      <c r="F3915" t="inlineStr">
        <is>
          <t>Ceramic Sinks, Wash Basins, Wash Basin Pedestals, Baths, Bidets, Water Closet Pans, Flushing Cisterns, Urinals and Similar Sanitary Fixtures</t>
        </is>
      </c>
      <c r="G3915" t="inlineStr">
        <is>
          <t>691010</t>
        </is>
      </c>
      <c r="H3915" t="inlineStr">
        <is>
          <t>Of porcelain or china</t>
        </is>
      </c>
      <c r="I3915" t="inlineStr">
        <is>
          <t>NO</t>
        </is>
      </c>
      <c r="J3915" t="inlineStr">
        <is>
          <t>Of porcelain or china</t>
        </is>
      </c>
    </row>
    <row r="3916">
      <c r="A3916" t="inlineStr">
        <is>
          <t>69109000</t>
        </is>
      </c>
      <c r="B3916" t="inlineStr">
        <is>
          <t>Other</t>
        </is>
      </c>
      <c r="C3916" t="inlineStr">
        <is>
          <t>Section 13 – Articles of Stone, Plaster, Cement, Asbestos, Mica or Similar Materials; Ceramic Products; Glass and Glassware</t>
        </is>
      </c>
      <c r="D3916" t="inlineStr">
        <is>
          <t>Ceramic Products</t>
        </is>
      </c>
      <c r="E3916" t="inlineStr">
        <is>
          <t>6910</t>
        </is>
      </c>
      <c r="F3916" t="inlineStr">
        <is>
          <t>Ceramic Sinks, Wash Basins, Wash Basin Pedestals, Baths, Bidets, Water Closet Pans, Flushing Cisterns, Urinals and Similar Sanitary Fixtures</t>
        </is>
      </c>
      <c r="G3916" t="inlineStr">
        <is>
          <t>691090</t>
        </is>
      </c>
      <c r="H3916" t="inlineStr">
        <is>
          <t>Other</t>
        </is>
      </c>
      <c r="I3916" t="inlineStr">
        <is>
          <t>NO</t>
        </is>
      </c>
      <c r="J3916" t="inlineStr">
        <is>
          <t>Other</t>
        </is>
      </c>
    </row>
    <row r="3917">
      <c r="A3917" t="inlineStr">
        <is>
          <t>69111000</t>
        </is>
      </c>
      <c r="B3917" t="inlineStr">
        <is>
          <t>Tableware and kitchenware</t>
        </is>
      </c>
      <c r="C3917" t="inlineStr">
        <is>
          <t>Section 13 – Articles of Stone, Plaster, Cement, Asbestos, Mica or Similar Materials; Ceramic Products; Glass and Glassware</t>
        </is>
      </c>
      <c r="D3917" t="inlineStr">
        <is>
          <t>Ceramic Products</t>
        </is>
      </c>
      <c r="E3917" t="inlineStr">
        <is>
          <t>6911</t>
        </is>
      </c>
      <c r="F3917" t="inlineStr">
        <is>
          <t>Tableware, Kitchenware, Other Household Articles and Toilet Articles, of Porcelain or China</t>
        </is>
      </c>
      <c r="G3917" t="inlineStr">
        <is>
          <t>691110</t>
        </is>
      </c>
      <c r="H3917" t="inlineStr">
        <is>
          <t>Tableware and kitchenware</t>
        </is>
      </c>
      <c r="I3917" t="inlineStr">
        <is>
          <t>NR</t>
        </is>
      </c>
      <c r="J3917" t="inlineStr">
        <is>
          <t>Tableware and kitchenware</t>
        </is>
      </c>
    </row>
    <row r="3918">
      <c r="A3918" t="inlineStr">
        <is>
          <t>69119000</t>
        </is>
      </c>
      <c r="B3918" t="inlineStr">
        <is>
          <t>Other</t>
        </is>
      </c>
      <c r="C3918" t="inlineStr">
        <is>
          <t>Section 13 – Articles of Stone, Plaster, Cement, Asbestos, Mica or Similar Materials; Ceramic Products; Glass and Glassware</t>
        </is>
      </c>
      <c r="D3918" t="inlineStr">
        <is>
          <t>Ceramic Products</t>
        </is>
      </c>
      <c r="E3918" t="inlineStr">
        <is>
          <t>6911</t>
        </is>
      </c>
      <c r="F3918" t="inlineStr">
        <is>
          <t>Tableware, Kitchenware, Other Household Articles and Toilet Articles, of Porcelain or China</t>
        </is>
      </c>
      <c r="G3918" t="inlineStr">
        <is>
          <t>691190</t>
        </is>
      </c>
      <c r="H3918" t="inlineStr">
        <is>
          <t>Other</t>
        </is>
      </c>
      <c r="I3918" t="inlineStr">
        <is>
          <t>NR</t>
        </is>
      </c>
      <c r="J3918" t="inlineStr">
        <is>
          <t>Other</t>
        </is>
      </c>
    </row>
    <row r="3919">
      <c r="A3919" t="inlineStr">
        <is>
          <t>69120000</t>
        </is>
      </c>
      <c r="B3919" t="inlineStr">
        <is>
          <t>Ceramic Tableware, Kitchenware, Other Household Articles and Toilet Articles, Other Than of Porcelain or China</t>
        </is>
      </c>
      <c r="C3919" t="inlineStr">
        <is>
          <t>Section 13 – Articles of Stone, Plaster, Cement, Asbestos, Mica or Similar Materials; Ceramic Products; Glass and Glassware</t>
        </is>
      </c>
      <c r="D3919" t="inlineStr">
        <is>
          <t>Ceramic Products</t>
        </is>
      </c>
      <c r="E3919" t="inlineStr">
        <is>
          <t>6912</t>
        </is>
      </c>
      <c r="F3919" t="inlineStr">
        <is>
          <t>Ceramic Tableware, Kitchenware, Other Household Articles and Toilet Articles, Other Than of Porcelain or China</t>
        </is>
      </c>
      <c r="G3919" t="inlineStr">
        <is>
          <t>691200</t>
        </is>
      </c>
      <c r="H3919" t="inlineStr">
        <is>
          <t>Ceramic Tableware, Kitchenware, Other Household Articles and Toilet Articles, Other Than of Porcelain or China</t>
        </is>
      </c>
      <c r="I3919" t="inlineStr">
        <is>
          <t>NR</t>
        </is>
      </c>
      <c r="J3919" t="inlineStr">
        <is>
          <t>Ceramic Tableware, Kitchenware, Other Household Articles and Toilet Articles, Other Than of Porcelain or China</t>
        </is>
      </c>
    </row>
    <row r="3920">
      <c r="A3920" t="inlineStr">
        <is>
          <t>69131000</t>
        </is>
      </c>
      <c r="B3920" t="inlineStr">
        <is>
          <t>Of porcelain or china</t>
        </is>
      </c>
      <c r="C3920" t="inlineStr">
        <is>
          <t>Section 13 – Articles of Stone, Plaster, Cement, Asbestos, Mica or Similar Materials; Ceramic Products; Glass and Glassware</t>
        </is>
      </c>
      <c r="D3920" t="inlineStr">
        <is>
          <t>Ceramic Products</t>
        </is>
      </c>
      <c r="E3920" t="inlineStr">
        <is>
          <t>6913</t>
        </is>
      </c>
      <c r="F3920" t="inlineStr">
        <is>
          <t>Statuettes and Other Ornamental Ceramic Articles</t>
        </is>
      </c>
      <c r="G3920" t="inlineStr">
        <is>
          <t>691310</t>
        </is>
      </c>
      <c r="H3920" t="inlineStr">
        <is>
          <t>Of porcelain or china</t>
        </is>
      </c>
      <c r="I3920" t="inlineStr">
        <is>
          <t>NR</t>
        </is>
      </c>
      <c r="J3920" t="inlineStr">
        <is>
          <t>Of porcelain or china</t>
        </is>
      </c>
    </row>
    <row r="3921">
      <c r="A3921" t="inlineStr">
        <is>
          <t>69139000</t>
        </is>
      </c>
      <c r="B3921" t="inlineStr">
        <is>
          <t>Other</t>
        </is>
      </c>
      <c r="C3921" t="inlineStr">
        <is>
          <t>Section 13 – Articles of Stone, Plaster, Cement, Asbestos, Mica or Similar Materials; Ceramic Products; Glass and Glassware</t>
        </is>
      </c>
      <c r="D3921" t="inlineStr">
        <is>
          <t>Ceramic Products</t>
        </is>
      </c>
      <c r="E3921" t="inlineStr">
        <is>
          <t>6913</t>
        </is>
      </c>
      <c r="F3921" t="inlineStr">
        <is>
          <t>Statuettes and Other Ornamental Ceramic Articles</t>
        </is>
      </c>
      <c r="G3921" t="inlineStr">
        <is>
          <t>691390</t>
        </is>
      </c>
      <c r="H3921" t="inlineStr">
        <is>
          <t>Other</t>
        </is>
      </c>
      <c r="I3921" t="inlineStr">
        <is>
          <t>NR</t>
        </is>
      </c>
      <c r="J3921" t="inlineStr">
        <is>
          <t>Other</t>
        </is>
      </c>
    </row>
    <row r="3922">
      <c r="A3922" t="inlineStr">
        <is>
          <t>69141000</t>
        </is>
      </c>
      <c r="B3922" t="inlineStr">
        <is>
          <t>Of porcelain or china</t>
        </is>
      </c>
      <c r="C3922" t="inlineStr">
        <is>
          <t>Section 13 – Articles of Stone, Plaster, Cement, Asbestos, Mica or Similar Materials; Ceramic Products; Glass and Glassware</t>
        </is>
      </c>
      <c r="D3922" t="inlineStr">
        <is>
          <t>Ceramic Products</t>
        </is>
      </c>
      <c r="E3922" t="inlineStr">
        <is>
          <t>6914</t>
        </is>
      </c>
      <c r="F3922" t="inlineStr">
        <is>
          <t>Other Ceramic Articles</t>
        </is>
      </c>
      <c r="G3922" t="inlineStr">
        <is>
          <t>691410</t>
        </is>
      </c>
      <c r="H3922" t="inlineStr">
        <is>
          <t>Of porcelain or china</t>
        </is>
      </c>
      <c r="I3922" t="inlineStr">
        <is>
          <t>NR</t>
        </is>
      </c>
      <c r="J3922" t="inlineStr">
        <is>
          <t>Of porcelain or china</t>
        </is>
      </c>
    </row>
    <row r="3923">
      <c r="A3923" t="inlineStr">
        <is>
          <t>69149009</t>
        </is>
      </c>
      <c r="B3923" t="inlineStr">
        <is>
          <t>Other</t>
        </is>
      </c>
      <c r="C3923" t="inlineStr">
        <is>
          <t>Section 13 – Articles of Stone, Plaster, Cement, Asbestos, Mica or Similar Materials; Ceramic Products; Glass and Glassware</t>
        </is>
      </c>
      <c r="D3923" t="inlineStr">
        <is>
          <t>Ceramic Products</t>
        </is>
      </c>
      <c r="E3923" t="inlineStr">
        <is>
          <t>6914</t>
        </is>
      </c>
      <c r="F3923" t="inlineStr">
        <is>
          <t>Other Ceramic Articles</t>
        </is>
      </c>
      <c r="G3923" t="inlineStr">
        <is>
          <t>691490</t>
        </is>
      </c>
      <c r="H3923" t="inlineStr">
        <is>
          <t>Other</t>
        </is>
      </c>
      <c r="I3923" t="inlineStr">
        <is>
          <t>NR</t>
        </is>
      </c>
      <c r="J3923" t="inlineStr">
        <is>
          <t>Other</t>
        </is>
      </c>
    </row>
    <row r="3924">
      <c r="A3924" t="inlineStr">
        <is>
          <t>70010001</t>
        </is>
      </c>
      <c r="B3924" t="inlineStr">
        <is>
          <t>Cullet and Other Waste and Scrap of Glass, Excluding Glass From Cathode-Ray Tubes or Other Activated Glass of 8549; Glass in the Mass - Cullet and other waste and scrap of glass; glass in the mass, processed into furnace-ready fines and/or cullet.</t>
        </is>
      </c>
      <c r="C3924" t="inlineStr">
        <is>
          <t>Section 13 – Articles of Stone, Plaster, Cement, Asbestos, Mica or Similar Materials; Ceramic Products; Glass and Glassware</t>
        </is>
      </c>
      <c r="D3924" t="inlineStr">
        <is>
          <t>Glass and Glassware</t>
        </is>
      </c>
      <c r="E3924" t="inlineStr">
        <is>
          <t>7001</t>
        </is>
      </c>
      <c r="F3924" t="inlineStr">
        <is>
          <t>Cullet and Other Waste and Scrap of Glass, Excluding Glass From Cathode-Ray Tubes or Other Activated Glass of 8549; Glass in the Mass</t>
        </is>
      </c>
      <c r="G3924" t="inlineStr">
        <is>
          <t>700100</t>
        </is>
      </c>
      <c r="H3924" t="inlineStr">
        <is>
          <t>Cullet and Other Waste and Scrap of Glass, Excluding Glass From Cathode-Ray Tubes or Other Activated Glass of 8549; Glass in the Mass</t>
        </is>
      </c>
      <c r="I3924" t="inlineStr">
        <is>
          <t>KG</t>
        </is>
      </c>
      <c r="J3924" t="inlineStr">
        <is>
          <t>Cullet and other waste and scrap of glass; glass in the mass, processed into furnace-ready fines and/or cullet.</t>
        </is>
      </c>
    </row>
    <row r="3925">
      <c r="A3925" t="inlineStr">
        <is>
          <t>70010002</t>
        </is>
      </c>
      <c r="B3925" t="inlineStr">
        <is>
          <t>Cullet and Other Waste and Scrap of Glass, Excluding Glass From Cathode-Ray Tubes or Other Activated Glass of 8549; Glass in the Mass - Cullet and other waste and scrap of glass; glass in the mass, processed into non-furnace-ready fines and/or cullet.</t>
        </is>
      </c>
      <c r="C3925" t="inlineStr">
        <is>
          <t>Section 13 – Articles of Stone, Plaster, Cement, Asbestos, Mica or Similar Materials; Ceramic Products; Glass and Glassware</t>
        </is>
      </c>
      <c r="D3925" t="inlineStr">
        <is>
          <t>Glass and Glassware</t>
        </is>
      </c>
      <c r="E3925" t="inlineStr">
        <is>
          <t>7001</t>
        </is>
      </c>
      <c r="F3925" t="inlineStr">
        <is>
          <t>Cullet and Other Waste and Scrap of Glass, Excluding Glass From Cathode-Ray Tubes or Other Activated Glass of 8549; Glass in the Mass</t>
        </is>
      </c>
      <c r="G3925" t="inlineStr">
        <is>
          <t>700100</t>
        </is>
      </c>
      <c r="H3925" t="inlineStr">
        <is>
          <t>Cullet and Other Waste and Scrap of Glass, Excluding Glass From Cathode-Ray Tubes or Other Activated Glass of 8549; Glass in the Mass</t>
        </is>
      </c>
      <c r="I3925" t="inlineStr">
        <is>
          <t>KG</t>
        </is>
      </c>
      <c r="J3925" t="inlineStr">
        <is>
          <t>Cullet and other waste and scrap of glass; glass in the mass, processed into non-furnace-ready fines and/or cullet.</t>
        </is>
      </c>
    </row>
    <row r="3926">
      <c r="A3926" t="inlineStr">
        <is>
          <t>70010091</t>
        </is>
      </c>
      <c r="B3926" t="inlineStr">
        <is>
          <t>Cullet and Other Waste and Scrap of Glass, Excluding Glass From Cathode-Ray Tubes or Other Activated Glass of 8549; Glass in the Mass - Other, cullet and other waste and scrap of glass, nes.</t>
        </is>
      </c>
      <c r="C3926" t="inlineStr">
        <is>
          <t>Section 13 – Articles of Stone, Plaster, Cement, Asbestos, Mica or Similar Materials; Ceramic Products; Glass and Glassware</t>
        </is>
      </c>
      <c r="D3926" t="inlineStr">
        <is>
          <t>Glass and Glassware</t>
        </is>
      </c>
      <c r="E3926" t="inlineStr">
        <is>
          <t>7001</t>
        </is>
      </c>
      <c r="F3926" t="inlineStr">
        <is>
          <t>Cullet and Other Waste and Scrap of Glass, Excluding Glass From Cathode-Ray Tubes or Other Activated Glass of 8549; Glass in the Mass</t>
        </is>
      </c>
      <c r="G3926" t="inlineStr">
        <is>
          <t>700100</t>
        </is>
      </c>
      <c r="H3926" t="inlineStr">
        <is>
          <t>Cullet and Other Waste and Scrap of Glass, Excluding Glass From Cathode-Ray Tubes or Other Activated Glass of 8549; Glass in the Mass</t>
        </is>
      </c>
      <c r="I3926" t="inlineStr">
        <is>
          <t>KG</t>
        </is>
      </c>
      <c r="J3926" t="inlineStr">
        <is>
          <t>Other, cullet and other waste and scrap of glass, nes.</t>
        </is>
      </c>
    </row>
    <row r="3927">
      <c r="A3927" t="inlineStr">
        <is>
          <t>70021000</t>
        </is>
      </c>
      <c r="B3927" t="inlineStr">
        <is>
          <t>Balls</t>
        </is>
      </c>
      <c r="C3927" t="inlineStr">
        <is>
          <t>Section 13 – Articles of Stone, Plaster, Cement, Asbestos, Mica or Similar Materials; Ceramic Products; Glass and Glassware</t>
        </is>
      </c>
      <c r="D3927" t="inlineStr">
        <is>
          <t>Glass and Glassware</t>
        </is>
      </c>
      <c r="E3927" t="inlineStr">
        <is>
          <t>7002</t>
        </is>
      </c>
      <c r="F3927" t="inlineStr">
        <is>
          <t>Glass in Balls (Other Than Microspheres of 7018), Rods or Tubes, Unworked</t>
        </is>
      </c>
      <c r="G3927" t="inlineStr">
        <is>
          <t>700210</t>
        </is>
      </c>
      <c r="H3927" t="inlineStr">
        <is>
          <t>Balls</t>
        </is>
      </c>
      <c r="I3927" t="inlineStr">
        <is>
          <t>KG</t>
        </is>
      </c>
      <c r="J3927" t="inlineStr">
        <is>
          <t>Balls</t>
        </is>
      </c>
    </row>
    <row r="3928">
      <c r="A3928" t="inlineStr">
        <is>
          <t>70022000</t>
        </is>
      </c>
      <c r="B3928" t="inlineStr">
        <is>
          <t>Rods</t>
        </is>
      </c>
      <c r="C3928" t="inlineStr">
        <is>
          <t>Section 13 – Articles of Stone, Plaster, Cement, Asbestos, Mica or Similar Materials; Ceramic Products; Glass and Glassware</t>
        </is>
      </c>
      <c r="D3928" t="inlineStr">
        <is>
          <t>Glass and Glassware</t>
        </is>
      </c>
      <c r="E3928" t="inlineStr">
        <is>
          <t>7002</t>
        </is>
      </c>
      <c r="F3928" t="inlineStr">
        <is>
          <t>Glass in Balls (Other Than Microspheres of 7018), Rods or Tubes, Unworked</t>
        </is>
      </c>
      <c r="G3928" t="inlineStr">
        <is>
          <t>700220</t>
        </is>
      </c>
      <c r="H3928" t="inlineStr">
        <is>
          <t>Rods</t>
        </is>
      </c>
      <c r="I3928" t="inlineStr">
        <is>
          <t>KG</t>
        </is>
      </c>
      <c r="J3928" t="inlineStr">
        <is>
          <t>Rods</t>
        </is>
      </c>
    </row>
    <row r="3929">
      <c r="A3929" t="inlineStr">
        <is>
          <t>70023100</t>
        </is>
      </c>
      <c r="B3929" t="inlineStr">
        <is>
          <t>Of fused quartz or other fused silica</t>
        </is>
      </c>
      <c r="C3929" t="inlineStr">
        <is>
          <t>Section 13 – Articles of Stone, Plaster, Cement, Asbestos, Mica or Similar Materials; Ceramic Products; Glass and Glassware</t>
        </is>
      </c>
      <c r="D3929" t="inlineStr">
        <is>
          <t>Glass and Glassware</t>
        </is>
      </c>
      <c r="E3929" t="inlineStr">
        <is>
          <t>7002</t>
        </is>
      </c>
      <c r="F3929" t="inlineStr">
        <is>
          <t>Glass in Balls (Other Than Microspheres of 7018), Rods or Tubes, Unworked</t>
        </is>
      </c>
      <c r="G3929" t="inlineStr">
        <is>
          <t>700231</t>
        </is>
      </c>
      <c r="H3929" t="inlineStr">
        <is>
          <t>Of fused quartz or other fused silica</t>
        </is>
      </c>
      <c r="I3929" t="inlineStr">
        <is>
          <t>KG</t>
        </is>
      </c>
      <c r="J3929" t="inlineStr">
        <is>
          <t>Of fused quartz or other fused silica</t>
        </is>
      </c>
    </row>
    <row r="3930">
      <c r="A3930" t="inlineStr">
        <is>
          <t>70023200</t>
        </is>
      </c>
      <c r="B3930" t="inlineStr">
        <is>
          <t>Of other glass having a linear coefficient of expansion not exceeding 5 millionths per Kelvin within a temperature range of 0 degrees C to 300 degrees C</t>
        </is>
      </c>
      <c r="C3930" t="inlineStr">
        <is>
          <t>Section 13 – Articles of Stone, Plaster, Cement, Asbestos, Mica or Similar Materials; Ceramic Products; Glass and Glassware</t>
        </is>
      </c>
      <c r="D3930" t="inlineStr">
        <is>
          <t>Glass and Glassware</t>
        </is>
      </c>
      <c r="E3930" t="inlineStr">
        <is>
          <t>7002</t>
        </is>
      </c>
      <c r="F3930" t="inlineStr">
        <is>
          <t>Glass in Balls (Other Than Microspheres of 7018), Rods or Tubes, Unworked</t>
        </is>
      </c>
      <c r="G3930" t="inlineStr">
        <is>
          <t>700232</t>
        </is>
      </c>
      <c r="H3930" t="inlineStr">
        <is>
          <t>Of other glass having a linear coefficient of expansion not exceeding 5 millionths per Kelvin within a temperature range of 0 degrees C to 300 degrees C</t>
        </is>
      </c>
      <c r="I3930" t="inlineStr">
        <is>
          <t>KG</t>
        </is>
      </c>
      <c r="J3930" t="inlineStr">
        <is>
          <t>Of other glass having a linear coefficient of expansion not exceeding 5 millionths per Kelvin within a temperature range of 0 degrees C to 300 degrees C</t>
        </is>
      </c>
    </row>
    <row r="3931">
      <c r="A3931" t="inlineStr">
        <is>
          <t>70023900</t>
        </is>
      </c>
      <c r="B3931" t="inlineStr">
        <is>
          <t>Other</t>
        </is>
      </c>
      <c r="C3931" t="inlineStr">
        <is>
          <t>Section 13 – Articles of Stone, Plaster, Cement, Asbestos, Mica or Similar Materials; Ceramic Products; Glass and Glassware</t>
        </is>
      </c>
      <c r="D3931" t="inlineStr">
        <is>
          <t>Glass and Glassware</t>
        </is>
      </c>
      <c r="E3931" t="inlineStr">
        <is>
          <t>7002</t>
        </is>
      </c>
      <c r="F3931" t="inlineStr">
        <is>
          <t>Glass in Balls (Other Than Microspheres of 7018), Rods or Tubes, Unworked</t>
        </is>
      </c>
      <c r="G3931" t="inlineStr">
        <is>
          <t>700239</t>
        </is>
      </c>
      <c r="H3931" t="inlineStr">
        <is>
          <t>Other</t>
        </is>
      </c>
      <c r="I3931" t="inlineStr">
        <is>
          <t>KG</t>
        </is>
      </c>
      <c r="J3931" t="inlineStr">
        <is>
          <t>Other</t>
        </is>
      </c>
    </row>
    <row r="3932">
      <c r="A3932" t="inlineStr">
        <is>
          <t>70031200</t>
        </is>
      </c>
      <c r="B3932" t="inlineStr">
        <is>
          <t>Coloured throughout the mass (body tinted), opacified, flashed or having an absorbent, reflecting or non-reflecting layer</t>
        </is>
      </c>
      <c r="C3932" t="inlineStr">
        <is>
          <t>Section 13 – Articles of Stone, Plaster, Cement, Asbestos, Mica or Similar Materials; Ceramic Products; Glass and Glassware</t>
        </is>
      </c>
      <c r="D3932" t="inlineStr">
        <is>
          <t>Glass and Glassware</t>
        </is>
      </c>
      <c r="E3932" t="inlineStr">
        <is>
          <t>7003</t>
        </is>
      </c>
      <c r="F3932" t="inlineStr">
        <is>
          <t>Cast Glass and Rolled Glass, in Sheets or Profiles, Whether or Not Having An Absorbent, Reflecting or Non-Reflecting Layer, But Not Otherwise Worked</t>
        </is>
      </c>
      <c r="G3932" t="inlineStr">
        <is>
          <t>700312</t>
        </is>
      </c>
      <c r="H3932" t="inlineStr">
        <is>
          <t>Coloured throughout the mass (body tinted), opacified, flashed or having an absorbent, reflecting or non-reflecting layer</t>
        </is>
      </c>
      <c r="I3932" t="inlineStr">
        <is>
          <t>SM</t>
        </is>
      </c>
      <c r="J3932" t="inlineStr">
        <is>
          <t>Coloured throughout the mass (body tinted), opacified, flashed or having an absorbent, reflecting or non-reflecting layer</t>
        </is>
      </c>
    </row>
    <row r="3933">
      <c r="A3933" t="inlineStr">
        <is>
          <t>70031900</t>
        </is>
      </c>
      <c r="B3933" t="inlineStr">
        <is>
          <t>Other</t>
        </is>
      </c>
      <c r="C3933" t="inlineStr">
        <is>
          <t>Section 13 – Articles of Stone, Plaster, Cement, Asbestos, Mica or Similar Materials; Ceramic Products; Glass and Glassware</t>
        </is>
      </c>
      <c r="D3933" t="inlineStr">
        <is>
          <t>Glass and Glassware</t>
        </is>
      </c>
      <c r="E3933" t="inlineStr">
        <is>
          <t>7003</t>
        </is>
      </c>
      <c r="F3933" t="inlineStr">
        <is>
          <t>Cast Glass and Rolled Glass, in Sheets or Profiles, Whether or Not Having An Absorbent, Reflecting or Non-Reflecting Layer, But Not Otherwise Worked</t>
        </is>
      </c>
      <c r="G3933" t="inlineStr">
        <is>
          <t>700319</t>
        </is>
      </c>
      <c r="H3933" t="inlineStr">
        <is>
          <t>Other</t>
        </is>
      </c>
      <c r="I3933" t="inlineStr">
        <is>
          <t>SM</t>
        </is>
      </c>
      <c r="J3933" t="inlineStr">
        <is>
          <t>Other</t>
        </is>
      </c>
    </row>
    <row r="3934">
      <c r="A3934" t="inlineStr">
        <is>
          <t>70032000</t>
        </is>
      </c>
      <c r="B3934" t="inlineStr">
        <is>
          <t>Wired sheets</t>
        </is>
      </c>
      <c r="C3934" t="inlineStr">
        <is>
          <t>Section 13 – Articles of Stone, Plaster, Cement, Asbestos, Mica or Similar Materials; Ceramic Products; Glass and Glassware</t>
        </is>
      </c>
      <c r="D3934" t="inlineStr">
        <is>
          <t>Glass and Glassware</t>
        </is>
      </c>
      <c r="E3934" t="inlineStr">
        <is>
          <t>7003</t>
        </is>
      </c>
      <c r="F3934" t="inlineStr">
        <is>
          <t>Cast Glass and Rolled Glass, in Sheets or Profiles, Whether or Not Having An Absorbent, Reflecting or Non-Reflecting Layer, But Not Otherwise Worked</t>
        </is>
      </c>
      <c r="G3934" t="inlineStr">
        <is>
          <t>700320</t>
        </is>
      </c>
      <c r="H3934" t="inlineStr">
        <is>
          <t>Wired sheets</t>
        </is>
      </c>
      <c r="I3934" t="inlineStr">
        <is>
          <t>SM</t>
        </is>
      </c>
      <c r="J3934" t="inlineStr">
        <is>
          <t>Wired sheets</t>
        </is>
      </c>
    </row>
    <row r="3935">
      <c r="A3935" t="inlineStr">
        <is>
          <t>70033000</t>
        </is>
      </c>
      <c r="B3935" t="inlineStr">
        <is>
          <t>Profiles</t>
        </is>
      </c>
      <c r="C3935" t="inlineStr">
        <is>
          <t>Section 13 – Articles of Stone, Plaster, Cement, Asbestos, Mica or Similar Materials; Ceramic Products; Glass and Glassware</t>
        </is>
      </c>
      <c r="D3935" t="inlineStr">
        <is>
          <t>Glass and Glassware</t>
        </is>
      </c>
      <c r="E3935" t="inlineStr">
        <is>
          <t>7003</t>
        </is>
      </c>
      <c r="F3935" t="inlineStr">
        <is>
          <t>Cast Glass and Rolled Glass, in Sheets or Profiles, Whether or Not Having An Absorbent, Reflecting or Non-Reflecting Layer, But Not Otherwise Worked</t>
        </is>
      </c>
      <c r="G3935" t="inlineStr">
        <is>
          <t>700330</t>
        </is>
      </c>
      <c r="H3935" t="inlineStr">
        <is>
          <t>Profiles</t>
        </is>
      </c>
      <c r="I3935" t="inlineStr">
        <is>
          <t>SM</t>
        </is>
      </c>
      <c r="J3935" t="inlineStr">
        <is>
          <t>Profiles</t>
        </is>
      </c>
    </row>
    <row r="3936">
      <c r="A3936" t="inlineStr">
        <is>
          <t>70042000</t>
        </is>
      </c>
      <c r="B3936" t="inlineStr">
        <is>
          <t>Glass, coloured throughout the mass (body tinted), opacified, flashed or having an absorbent, reflecting or non-reflecting layer</t>
        </is>
      </c>
      <c r="C3936" t="inlineStr">
        <is>
          <t>Section 13 – Articles of Stone, Plaster, Cement, Asbestos, Mica or Similar Materials; Ceramic Products; Glass and Glassware</t>
        </is>
      </c>
      <c r="D3936" t="inlineStr">
        <is>
          <t>Glass and Glassware</t>
        </is>
      </c>
      <c r="E3936" t="inlineStr">
        <is>
          <t>7004</t>
        </is>
      </c>
      <c r="F3936" t="inlineStr">
        <is>
          <t>Drawn Glass and Blown Glass, in Sheets, Whether or Not Having An Absorbent, Reflecting or Non-Reflecting Layer, But Not Otherwise Worked</t>
        </is>
      </c>
      <c r="G3936" t="inlineStr">
        <is>
          <t>700420</t>
        </is>
      </c>
      <c r="H3936" t="inlineStr">
        <is>
          <t>Glass, coloured throughout the mass (body tinted), opacified, flashed or having an absorbent, reflecting or non-reflecting layer</t>
        </is>
      </c>
      <c r="I3936" t="inlineStr">
        <is>
          <t>SM</t>
        </is>
      </c>
      <c r="J3936" t="inlineStr">
        <is>
          <t>Glass, coloured throughout the mass (body tinted), opacified, flashed or having an absorbent, reflecting or non-reflecting layer</t>
        </is>
      </c>
    </row>
    <row r="3937">
      <c r="A3937" t="inlineStr">
        <is>
          <t>70049000</t>
        </is>
      </c>
      <c r="B3937" t="inlineStr">
        <is>
          <t>Other glass</t>
        </is>
      </c>
      <c r="C3937" t="inlineStr">
        <is>
          <t>Section 13 – Articles of Stone, Plaster, Cement, Asbestos, Mica or Similar Materials; Ceramic Products; Glass and Glassware</t>
        </is>
      </c>
      <c r="D3937" t="inlineStr">
        <is>
          <t>Glass and Glassware</t>
        </is>
      </c>
      <c r="E3937" t="inlineStr">
        <is>
          <t>7004</t>
        </is>
      </c>
      <c r="F3937" t="inlineStr">
        <is>
          <t>Drawn Glass and Blown Glass, in Sheets, Whether or Not Having An Absorbent, Reflecting or Non-Reflecting Layer, But Not Otherwise Worked</t>
        </is>
      </c>
      <c r="G3937" t="inlineStr">
        <is>
          <t>700490</t>
        </is>
      </c>
      <c r="H3937" t="inlineStr">
        <is>
          <t>Other glass</t>
        </is>
      </c>
      <c r="I3937" t="inlineStr">
        <is>
          <t>SM</t>
        </is>
      </c>
      <c r="J3937" t="inlineStr">
        <is>
          <t>Other glass</t>
        </is>
      </c>
    </row>
    <row r="3938">
      <c r="A3938" t="inlineStr">
        <is>
          <t>70051001</t>
        </is>
      </c>
      <c r="B3938" t="inlineStr">
        <is>
          <t>Non-wired glass, having an absorbent, reflecting or non-reflecting layer</t>
        </is>
      </c>
      <c r="C3938" t="inlineStr">
        <is>
          <t>Section 13 – Articles of Stone, Plaster, Cement, Asbestos, Mica or Similar Materials; Ceramic Products; Glass and Glassware</t>
        </is>
      </c>
      <c r="D3938" t="inlineStr">
        <is>
          <t>Glass and Glassware</t>
        </is>
      </c>
      <c r="E3938" t="inlineStr">
        <is>
          <t>7005</t>
        </is>
      </c>
      <c r="F3938" t="inlineStr">
        <is>
          <t>Float Glass and Surface Ground or Polished Glass, in Sheets, Whether or Not Having An Absorbent, Reflecting or Non-Reflecting Layer, But Not Otherwise Worked</t>
        </is>
      </c>
      <c r="G3938" t="inlineStr">
        <is>
          <t>700510</t>
        </is>
      </c>
      <c r="H3938" t="inlineStr">
        <is>
          <t>Non-wired glass, having an absorbent, reflecting or non-reflecting layer</t>
        </is>
      </c>
      <c r="I3938" t="inlineStr">
        <is>
          <t>SM</t>
        </is>
      </c>
      <c r="J3938" t="inlineStr">
        <is>
          <t>Non-wired glass, having an absorbent, reflecting or non-reflecting layer</t>
        </is>
      </c>
    </row>
    <row r="3939">
      <c r="A3939" t="inlineStr">
        <is>
          <t>70052100</t>
        </is>
      </c>
      <c r="B3939" t="inlineStr">
        <is>
          <t>Coloured throughout the mass (body tinted), opacified, flashed or merely surface ground</t>
        </is>
      </c>
      <c r="C3939" t="inlineStr">
        <is>
          <t>Section 13 – Articles of Stone, Plaster, Cement, Asbestos, Mica or Similar Materials; Ceramic Products; Glass and Glassware</t>
        </is>
      </c>
      <c r="D3939" t="inlineStr">
        <is>
          <t>Glass and Glassware</t>
        </is>
      </c>
      <c r="E3939" t="inlineStr">
        <is>
          <t>7005</t>
        </is>
      </c>
      <c r="F3939" t="inlineStr">
        <is>
          <t>Float Glass and Surface Ground or Polished Glass, in Sheets, Whether or Not Having An Absorbent, Reflecting or Non-Reflecting Layer, But Not Otherwise Worked</t>
        </is>
      </c>
      <c r="G3939" t="inlineStr">
        <is>
          <t>700521</t>
        </is>
      </c>
      <c r="H3939" t="inlineStr">
        <is>
          <t>Coloured throughout the mass (body tinted), opacified, flashed or merely surface ground</t>
        </is>
      </c>
      <c r="I3939" t="inlineStr">
        <is>
          <t>SM</t>
        </is>
      </c>
      <c r="J3939" t="inlineStr">
        <is>
          <t>Coloured throughout the mass (body tinted), opacified, flashed or merely surface ground</t>
        </is>
      </c>
    </row>
    <row r="3940">
      <c r="A3940" t="inlineStr">
        <is>
          <t>70052900</t>
        </is>
      </c>
      <c r="B3940" t="inlineStr">
        <is>
          <t>Other</t>
        </is>
      </c>
      <c r="C3940" t="inlineStr">
        <is>
          <t>Section 13 – Articles of Stone, Plaster, Cement, Asbestos, Mica or Similar Materials; Ceramic Products; Glass and Glassware</t>
        </is>
      </c>
      <c r="D3940" t="inlineStr">
        <is>
          <t>Glass and Glassware</t>
        </is>
      </c>
      <c r="E3940" t="inlineStr">
        <is>
          <t>7005</t>
        </is>
      </c>
      <c r="F3940" t="inlineStr">
        <is>
          <t>Float Glass and Surface Ground or Polished Glass, in Sheets, Whether or Not Having An Absorbent, Reflecting or Non-Reflecting Layer, But Not Otherwise Worked</t>
        </is>
      </c>
      <c r="G3940" t="inlineStr">
        <is>
          <t>700529</t>
        </is>
      </c>
      <c r="H3940" t="inlineStr">
        <is>
          <t>Other</t>
        </is>
      </c>
      <c r="I3940" t="inlineStr">
        <is>
          <t>SM</t>
        </is>
      </c>
      <c r="J3940" t="inlineStr">
        <is>
          <t>Other</t>
        </is>
      </c>
    </row>
    <row r="3941">
      <c r="A3941" t="inlineStr">
        <is>
          <t>70053000</t>
        </is>
      </c>
      <c r="B3941" t="inlineStr">
        <is>
          <t>Wired glass</t>
        </is>
      </c>
      <c r="C3941" t="inlineStr">
        <is>
          <t>Section 13 – Articles of Stone, Plaster, Cement, Asbestos, Mica or Similar Materials; Ceramic Products; Glass and Glassware</t>
        </is>
      </c>
      <c r="D3941" t="inlineStr">
        <is>
          <t>Glass and Glassware</t>
        </is>
      </c>
      <c r="E3941" t="inlineStr">
        <is>
          <t>7005</t>
        </is>
      </c>
      <c r="F3941" t="inlineStr">
        <is>
          <t>Float Glass and Surface Ground or Polished Glass, in Sheets, Whether or Not Having An Absorbent, Reflecting or Non-Reflecting Layer, But Not Otherwise Worked</t>
        </is>
      </c>
      <c r="G3941" t="inlineStr">
        <is>
          <t>700530</t>
        </is>
      </c>
      <c r="H3941" t="inlineStr">
        <is>
          <t>Wired glass</t>
        </is>
      </c>
      <c r="I3941" t="inlineStr">
        <is>
          <t>SM</t>
        </is>
      </c>
      <c r="J3941" t="inlineStr">
        <is>
          <t>Wired glass</t>
        </is>
      </c>
    </row>
    <row r="3942">
      <c r="A3942" t="inlineStr">
        <is>
          <t>70060001</t>
        </is>
      </c>
      <c r="B3942" t="inlineStr">
        <is>
          <t>Glass of 7003, 7004 or 7005, Bent, Edge-Worked, Engraved, Drilled, Enamelled or Otherwise Worked, But Not Framed or Fitted with Other Materials</t>
        </is>
      </c>
      <c r="C3942" t="inlineStr">
        <is>
          <t>Section 13 – Articles of Stone, Plaster, Cement, Asbestos, Mica or Similar Materials; Ceramic Products; Glass and Glassware</t>
        </is>
      </c>
      <c r="D3942" t="inlineStr">
        <is>
          <t>Glass and Glassware</t>
        </is>
      </c>
      <c r="E3942" t="inlineStr">
        <is>
          <t>7006</t>
        </is>
      </c>
      <c r="F3942" t="inlineStr">
        <is>
          <t>Glass of 7003, 7004 or 7005, Bent, Edge-Worked, Engraved, Drilled, Enamelled or Otherwise Worked, But Not Framed or Fitted with Other Materials</t>
        </is>
      </c>
      <c r="G3942" t="inlineStr">
        <is>
          <t>700600</t>
        </is>
      </c>
      <c r="H3942" t="inlineStr">
        <is>
          <t>Glass of 7003, 7004 or 7005, Bent, Edge-Worked, Engraved, Drilled, Enamelled or Otherwise Worked, But Not Framed or Fitted with Other Materials</t>
        </is>
      </c>
      <c r="I3942" t="inlineStr">
        <is>
          <t>NR</t>
        </is>
      </c>
      <c r="J3942" t="inlineStr">
        <is>
          <t>Glass of 7003, 7004 or 7005, Bent, Edge-Worked, Engraved, Drilled, Enamelled or Otherwise Worked, But Not Framed or Fitted with Other Materials</t>
        </is>
      </c>
    </row>
    <row r="3943">
      <c r="A3943" t="inlineStr">
        <is>
          <t>70071100</t>
        </is>
      </c>
      <c r="B3943" t="inlineStr">
        <is>
          <t>Of size and shape suitable for incorporation in vehicles, aircraft, spacecraft or vessels</t>
        </is>
      </c>
      <c r="C3943" t="inlineStr">
        <is>
          <t>Section 13 – Articles of Stone, Plaster, Cement, Asbestos, Mica or Similar Materials; Ceramic Products; Glass and Glassware</t>
        </is>
      </c>
      <c r="D3943" t="inlineStr">
        <is>
          <t>Glass and Glassware</t>
        </is>
      </c>
      <c r="E3943" t="inlineStr">
        <is>
          <t>7007</t>
        </is>
      </c>
      <c r="F3943" t="inlineStr">
        <is>
          <t>Safety Glass, Consisting of Toughened (Tempered) or Laminated Glass</t>
        </is>
      </c>
      <c r="G3943" t="inlineStr">
        <is>
          <t>700711</t>
        </is>
      </c>
      <c r="H3943" t="inlineStr">
        <is>
          <t>Of size and shape suitable for incorporation in vehicles, aircraft, spacecraft or vessels</t>
        </is>
      </c>
      <c r="I3943" t="inlineStr">
        <is>
          <t>SM</t>
        </is>
      </c>
      <c r="J3943" t="inlineStr">
        <is>
          <t>Of size and shape suitable for incorporation in vehicles, aircraft, spacecraft or vessels</t>
        </is>
      </c>
    </row>
    <row r="3944">
      <c r="A3944" t="inlineStr">
        <is>
          <t>70071900</t>
        </is>
      </c>
      <c r="B3944" t="inlineStr">
        <is>
          <t>Other</t>
        </is>
      </c>
      <c r="C3944" t="inlineStr">
        <is>
          <t>Section 13 – Articles of Stone, Plaster, Cement, Asbestos, Mica or Similar Materials; Ceramic Products; Glass and Glassware</t>
        </is>
      </c>
      <c r="D3944" t="inlineStr">
        <is>
          <t>Glass and Glassware</t>
        </is>
      </c>
      <c r="E3944" t="inlineStr">
        <is>
          <t>7007</t>
        </is>
      </c>
      <c r="F3944" t="inlineStr">
        <is>
          <t>Safety Glass, Consisting of Toughened (Tempered) or Laminated Glass</t>
        </is>
      </c>
      <c r="G3944" t="inlineStr">
        <is>
          <t>700719</t>
        </is>
      </c>
      <c r="H3944" t="inlineStr">
        <is>
          <t>Other</t>
        </is>
      </c>
      <c r="I3944" t="inlineStr">
        <is>
          <t>SM</t>
        </is>
      </c>
      <c r="J3944" t="inlineStr">
        <is>
          <t>Other</t>
        </is>
      </c>
    </row>
    <row r="3945">
      <c r="A3945" t="inlineStr">
        <is>
          <t>70072100</t>
        </is>
      </c>
      <c r="B3945" t="inlineStr">
        <is>
          <t>Of size and shape suitable for incorporation in vehicles, aircraft, spacecraft or vessels</t>
        </is>
      </c>
      <c r="C3945" t="inlineStr">
        <is>
          <t>Section 13 – Articles of Stone, Plaster, Cement, Asbestos, Mica or Similar Materials; Ceramic Products; Glass and Glassware</t>
        </is>
      </c>
      <c r="D3945" t="inlineStr">
        <is>
          <t>Glass and Glassware</t>
        </is>
      </c>
      <c r="E3945" t="inlineStr">
        <is>
          <t>7007</t>
        </is>
      </c>
      <c r="F3945" t="inlineStr">
        <is>
          <t>Safety Glass, Consisting of Toughened (Tempered) or Laminated Glass</t>
        </is>
      </c>
      <c r="G3945" t="inlineStr">
        <is>
          <t>700721</t>
        </is>
      </c>
      <c r="H3945" t="inlineStr">
        <is>
          <t>Of size and shape suitable for incorporation in vehicles, aircraft, spacecraft or vessels</t>
        </is>
      </c>
      <c r="I3945" t="inlineStr">
        <is>
          <t>SM</t>
        </is>
      </c>
      <c r="J3945" t="inlineStr">
        <is>
          <t>Of size and shape suitable for incorporation in vehicles, aircraft, spacecraft or vessels</t>
        </is>
      </c>
    </row>
    <row r="3946">
      <c r="A3946" t="inlineStr">
        <is>
          <t>70072900</t>
        </is>
      </c>
      <c r="B3946" t="inlineStr">
        <is>
          <t>Other</t>
        </is>
      </c>
      <c r="C3946" t="inlineStr">
        <is>
          <t>Section 13 – Articles of Stone, Plaster, Cement, Asbestos, Mica or Similar Materials; Ceramic Products; Glass and Glassware</t>
        </is>
      </c>
      <c r="D3946" t="inlineStr">
        <is>
          <t>Glass and Glassware</t>
        </is>
      </c>
      <c r="E3946" t="inlineStr">
        <is>
          <t>7007</t>
        </is>
      </c>
      <c r="F3946" t="inlineStr">
        <is>
          <t>Safety Glass, Consisting of Toughened (Tempered) or Laminated Glass</t>
        </is>
      </c>
      <c r="G3946" t="inlineStr">
        <is>
          <t>700729</t>
        </is>
      </c>
      <c r="H3946" t="inlineStr">
        <is>
          <t>Other</t>
        </is>
      </c>
      <c r="I3946" t="inlineStr">
        <is>
          <t>SM</t>
        </is>
      </c>
      <c r="J3946" t="inlineStr">
        <is>
          <t>Other</t>
        </is>
      </c>
    </row>
    <row r="3947">
      <c r="A3947" t="inlineStr">
        <is>
          <t>70080000</t>
        </is>
      </c>
      <c r="B3947" t="inlineStr">
        <is>
          <t>Multiple-Walled Insulating Units of Glass</t>
        </is>
      </c>
      <c r="C3947" t="inlineStr">
        <is>
          <t>Section 13 – Articles of Stone, Plaster, Cement, Asbestos, Mica or Similar Materials; Ceramic Products; Glass and Glassware</t>
        </is>
      </c>
      <c r="D3947" t="inlineStr">
        <is>
          <t>Glass and Glassware</t>
        </is>
      </c>
      <c r="E3947" t="inlineStr">
        <is>
          <t>7008</t>
        </is>
      </c>
      <c r="F3947" t="inlineStr">
        <is>
          <t>Multiple-Walled Insulating Units of Glass</t>
        </is>
      </c>
      <c r="G3947" t="inlineStr">
        <is>
          <t>700800</t>
        </is>
      </c>
      <c r="H3947" t="inlineStr">
        <is>
          <t>Multiple-Walled Insulating Units of Glass</t>
        </is>
      </c>
      <c r="I3947" t="inlineStr">
        <is>
          <t>SM</t>
        </is>
      </c>
      <c r="J3947" t="inlineStr">
        <is>
          <t>Multiple-Walled Insulating Units of Glass</t>
        </is>
      </c>
    </row>
    <row r="3948">
      <c r="A3948" t="inlineStr">
        <is>
          <t>70091000</t>
        </is>
      </c>
      <c r="B3948" t="inlineStr">
        <is>
          <t>Rear-view mirrors for vehicles</t>
        </is>
      </c>
      <c r="C3948" t="inlineStr">
        <is>
          <t>Section 13 – Articles of Stone, Plaster, Cement, Asbestos, Mica or Similar Materials; Ceramic Products; Glass and Glassware</t>
        </is>
      </c>
      <c r="D3948" t="inlineStr">
        <is>
          <t>Glass and Glassware</t>
        </is>
      </c>
      <c r="E3948" t="inlineStr">
        <is>
          <t>7009</t>
        </is>
      </c>
      <c r="F3948" t="inlineStr">
        <is>
          <t>Glass Mirrors, Whether or Not Framed, Including Rear-View Mirrors</t>
        </is>
      </c>
      <c r="G3948" t="inlineStr">
        <is>
          <t>700910</t>
        </is>
      </c>
      <c r="H3948" t="inlineStr">
        <is>
          <t>Rear-view mirrors for vehicles</t>
        </is>
      </c>
      <c r="I3948" t="inlineStr">
        <is>
          <t>NO</t>
        </is>
      </c>
      <c r="J3948" t="inlineStr">
        <is>
          <t>Rear-view mirrors for vehicles</t>
        </is>
      </c>
    </row>
    <row r="3949">
      <c r="A3949" t="inlineStr">
        <is>
          <t>70099100</t>
        </is>
      </c>
      <c r="B3949" t="inlineStr">
        <is>
          <t>Unframed</t>
        </is>
      </c>
      <c r="C3949" t="inlineStr">
        <is>
          <t>Section 13 – Articles of Stone, Plaster, Cement, Asbestos, Mica or Similar Materials; Ceramic Products; Glass and Glassware</t>
        </is>
      </c>
      <c r="D3949" t="inlineStr">
        <is>
          <t>Glass and Glassware</t>
        </is>
      </c>
      <c r="E3949" t="inlineStr">
        <is>
          <t>7009</t>
        </is>
      </c>
      <c r="F3949" t="inlineStr">
        <is>
          <t>Glass Mirrors, Whether or Not Framed, Including Rear-View Mirrors</t>
        </is>
      </c>
      <c r="G3949" t="inlineStr">
        <is>
          <t>700991</t>
        </is>
      </c>
      <c r="H3949" t="inlineStr">
        <is>
          <t>Unframed</t>
        </is>
      </c>
      <c r="I3949" t="inlineStr">
        <is>
          <t>NO</t>
        </is>
      </c>
      <c r="J3949" t="inlineStr">
        <is>
          <t>Unframed</t>
        </is>
      </c>
    </row>
    <row r="3950">
      <c r="A3950" t="inlineStr">
        <is>
          <t>70099200</t>
        </is>
      </c>
      <c r="B3950" t="inlineStr">
        <is>
          <t>Framed</t>
        </is>
      </c>
      <c r="C3950" t="inlineStr">
        <is>
          <t>Section 13 – Articles of Stone, Plaster, Cement, Asbestos, Mica or Similar Materials; Ceramic Products; Glass and Glassware</t>
        </is>
      </c>
      <c r="D3950" t="inlineStr">
        <is>
          <t>Glass and Glassware</t>
        </is>
      </c>
      <c r="E3950" t="inlineStr">
        <is>
          <t>7009</t>
        </is>
      </c>
      <c r="F3950" t="inlineStr">
        <is>
          <t>Glass Mirrors, Whether or Not Framed, Including Rear-View Mirrors</t>
        </is>
      </c>
      <c r="G3950" t="inlineStr">
        <is>
          <t>700992</t>
        </is>
      </c>
      <c r="H3950" t="inlineStr">
        <is>
          <t>Framed</t>
        </is>
      </c>
      <c r="I3950" t="inlineStr">
        <is>
          <t>NO</t>
        </is>
      </c>
      <c r="J3950" t="inlineStr">
        <is>
          <t>Framed</t>
        </is>
      </c>
    </row>
    <row r="3951">
      <c r="A3951" t="inlineStr">
        <is>
          <t>70101000</t>
        </is>
      </c>
      <c r="B3951" t="inlineStr">
        <is>
          <t>Ampoules</t>
        </is>
      </c>
      <c r="C3951" t="inlineStr">
        <is>
          <t>Section 13 – Articles of Stone, Plaster, Cement, Asbestos, Mica or Similar Materials; Ceramic Products; Glass and Glassware</t>
        </is>
      </c>
      <c r="D3951" t="inlineStr">
        <is>
          <t>Glass and Glassware</t>
        </is>
      </c>
      <c r="E3951" t="inlineStr">
        <is>
          <t>7010</t>
        </is>
      </c>
      <c r="F3951" t="inlineStr">
        <is>
          <t>Carboys, Bottles, Flasks, Jars, Pots, Phials, Ampoules and Other Containers, of Glass, of A Kind Used for the Conveyance or Packing of Goods; Preserving Jars of Glass; Stoppers, Lids and Other Closures, of Glass</t>
        </is>
      </c>
      <c r="G3951" t="inlineStr">
        <is>
          <t>701010</t>
        </is>
      </c>
      <c r="H3951" t="inlineStr">
        <is>
          <t>Ampoules</t>
        </is>
      </c>
      <c r="I3951" t="inlineStr">
        <is>
          <t>NO</t>
        </is>
      </c>
      <c r="J3951" t="inlineStr">
        <is>
          <t>Ampoules</t>
        </is>
      </c>
    </row>
    <row r="3952">
      <c r="A3952" t="inlineStr">
        <is>
          <t>70102000</t>
        </is>
      </c>
      <c r="B3952" t="inlineStr">
        <is>
          <t>Stoppers, lids and other closures</t>
        </is>
      </c>
      <c r="C3952" t="inlineStr">
        <is>
          <t>Section 13 – Articles of Stone, Plaster, Cement, Asbestos, Mica or Similar Materials; Ceramic Products; Glass and Glassware</t>
        </is>
      </c>
      <c r="D3952" t="inlineStr">
        <is>
          <t>Glass and Glassware</t>
        </is>
      </c>
      <c r="E3952" t="inlineStr">
        <is>
          <t>7010</t>
        </is>
      </c>
      <c r="F3952" t="inlineStr">
        <is>
          <t>Carboys, Bottles, Flasks, Jars, Pots, Phials, Ampoules and Other Containers, of Glass, of A Kind Used for the Conveyance or Packing of Goods; Preserving Jars of Glass; Stoppers, Lids and Other Closures, of Glass</t>
        </is>
      </c>
      <c r="G3952" t="inlineStr">
        <is>
          <t>701020</t>
        </is>
      </c>
      <c r="H3952" t="inlineStr">
        <is>
          <t>Stoppers, lids and other closures</t>
        </is>
      </c>
      <c r="I3952" t="inlineStr">
        <is>
          <t>NR</t>
        </is>
      </c>
      <c r="J3952" t="inlineStr">
        <is>
          <t>Stoppers, lids and other closures</t>
        </is>
      </c>
    </row>
    <row r="3953">
      <c r="A3953" t="inlineStr">
        <is>
          <t>70109095</t>
        </is>
      </c>
      <c r="B3953" t="inlineStr">
        <is>
          <t>Other</t>
        </is>
      </c>
      <c r="C3953" t="inlineStr">
        <is>
          <t>Section 13 – Articles of Stone, Plaster, Cement, Asbestos, Mica or Similar Materials; Ceramic Products; Glass and Glassware</t>
        </is>
      </c>
      <c r="D3953" t="inlineStr">
        <is>
          <t>Glass and Glassware</t>
        </is>
      </c>
      <c r="E3953" t="inlineStr">
        <is>
          <t>7010</t>
        </is>
      </c>
      <c r="F3953" t="inlineStr">
        <is>
          <t>Carboys, Bottles, Flasks, Jars, Pots, Phials, Ampoules and Other Containers, of Glass, of A Kind Used for the Conveyance or Packing of Goods; Preserving Jars of Glass; Stoppers, Lids and Other Closures, of Glass</t>
        </is>
      </c>
      <c r="G3953" t="inlineStr">
        <is>
          <t>701090</t>
        </is>
      </c>
      <c r="H3953" t="inlineStr">
        <is>
          <t>Other</t>
        </is>
      </c>
      <c r="I3953" t="inlineStr">
        <is>
          <t>NO</t>
        </is>
      </c>
      <c r="J3953" t="inlineStr">
        <is>
          <t>Other</t>
        </is>
      </c>
    </row>
    <row r="3954">
      <c r="A3954" t="inlineStr">
        <is>
          <t>70111000</t>
        </is>
      </c>
      <c r="B3954" t="inlineStr">
        <is>
          <t>For electric lighting</t>
        </is>
      </c>
      <c r="C3954" t="inlineStr">
        <is>
          <t>Section 13 – Articles of Stone, Plaster, Cement, Asbestos, Mica or Similar Materials; Ceramic Products; Glass and Glassware</t>
        </is>
      </c>
      <c r="D3954" t="inlineStr">
        <is>
          <t>Glass and Glassware</t>
        </is>
      </c>
      <c r="E3954" t="inlineStr">
        <is>
          <t>7011</t>
        </is>
      </c>
      <c r="F3954" t="inlineStr">
        <is>
          <t>Glass Envelopes (Including Bulbs and Tubes), Open, and Glass Parts Thereof, Without Fittings, for Electric Lamps and Light Sources, Cathode-Ray Tubes or the Like</t>
        </is>
      </c>
      <c r="G3954" t="inlineStr">
        <is>
          <t>701110</t>
        </is>
      </c>
      <c r="H3954" t="inlineStr">
        <is>
          <t>For electric lighting</t>
        </is>
      </c>
      <c r="I3954" t="inlineStr">
        <is>
          <t>NO</t>
        </is>
      </c>
      <c r="J3954" t="inlineStr">
        <is>
          <t>For electric lighting</t>
        </is>
      </c>
    </row>
    <row r="3955">
      <c r="A3955" t="inlineStr">
        <is>
          <t>70112000</t>
        </is>
      </c>
      <c r="B3955" t="inlineStr">
        <is>
          <t>For cathode-ray tubes</t>
        </is>
      </c>
      <c r="C3955" t="inlineStr">
        <is>
          <t>Section 13 – Articles of Stone, Plaster, Cement, Asbestos, Mica or Similar Materials; Ceramic Products; Glass and Glassware</t>
        </is>
      </c>
      <c r="D3955" t="inlineStr">
        <is>
          <t>Glass and Glassware</t>
        </is>
      </c>
      <c r="E3955" t="inlineStr">
        <is>
          <t>7011</t>
        </is>
      </c>
      <c r="F3955" t="inlineStr">
        <is>
          <t>Glass Envelopes (Including Bulbs and Tubes), Open, and Glass Parts Thereof, Without Fittings, for Electric Lamps and Light Sources, Cathode-Ray Tubes or the Like</t>
        </is>
      </c>
      <c r="G3955" t="inlineStr">
        <is>
          <t>701120</t>
        </is>
      </c>
      <c r="H3955" t="inlineStr">
        <is>
          <t>For cathode-ray tubes</t>
        </is>
      </c>
      <c r="I3955" t="inlineStr">
        <is>
          <t>NO</t>
        </is>
      </c>
      <c r="J3955" t="inlineStr">
        <is>
          <t>For cathode-ray tubes</t>
        </is>
      </c>
    </row>
    <row r="3956">
      <c r="A3956" t="inlineStr">
        <is>
          <t>70119000</t>
        </is>
      </c>
      <c r="B3956" t="inlineStr">
        <is>
          <t>Other</t>
        </is>
      </c>
      <c r="C3956" t="inlineStr">
        <is>
          <t>Section 13 – Articles of Stone, Plaster, Cement, Asbestos, Mica or Similar Materials; Ceramic Products; Glass and Glassware</t>
        </is>
      </c>
      <c r="D3956" t="inlineStr">
        <is>
          <t>Glass and Glassware</t>
        </is>
      </c>
      <c r="E3956" t="inlineStr">
        <is>
          <t>7011</t>
        </is>
      </c>
      <c r="F3956" t="inlineStr">
        <is>
          <t>Glass Envelopes (Including Bulbs and Tubes), Open, and Glass Parts Thereof, Without Fittings, for Electric Lamps and Light Sources, Cathode-Ray Tubes or the Like</t>
        </is>
      </c>
      <c r="G3956" t="inlineStr">
        <is>
          <t>701190</t>
        </is>
      </c>
      <c r="H3956" t="inlineStr">
        <is>
          <t>Other</t>
        </is>
      </c>
      <c r="I3956" t="inlineStr">
        <is>
          <t>NO</t>
        </is>
      </c>
      <c r="J3956" t="inlineStr">
        <is>
          <t>Other</t>
        </is>
      </c>
    </row>
    <row r="3957">
      <c r="A3957" t="inlineStr">
        <is>
          <t>70131000</t>
        </is>
      </c>
      <c r="B3957" t="inlineStr">
        <is>
          <t>Of glass-ceramics</t>
        </is>
      </c>
      <c r="C3957" t="inlineStr">
        <is>
          <t>Section 13 – Articles of Stone, Plaster, Cement, Asbestos, Mica or Similar Materials; Ceramic Products; Glass and Glassware</t>
        </is>
      </c>
      <c r="D3957" t="inlineStr">
        <is>
          <t>Glass and Glassware</t>
        </is>
      </c>
      <c r="E3957" t="inlineStr">
        <is>
          <t>7013</t>
        </is>
      </c>
      <c r="F3957" t="inlineStr">
        <is>
          <t>Glassware of A Kind Used for Table, Kitchen, Toilet, Office, Indoor Decoration or Similar Purpose (Other Than That of Heading 7010 or 7018)</t>
        </is>
      </c>
      <c r="G3957" t="inlineStr">
        <is>
          <t>701310</t>
        </is>
      </c>
      <c r="H3957" t="inlineStr">
        <is>
          <t>Of glass-ceramics</t>
        </is>
      </c>
      <c r="I3957" t="inlineStr">
        <is>
          <t>NO</t>
        </is>
      </c>
      <c r="J3957" t="inlineStr">
        <is>
          <t>Of glass-ceramics</t>
        </is>
      </c>
    </row>
    <row r="3958">
      <c r="A3958" t="inlineStr">
        <is>
          <t>70132210</t>
        </is>
      </c>
      <c r="B3958" t="inlineStr">
        <is>
          <t>Of lead crystal</t>
        </is>
      </c>
      <c r="C3958" t="inlineStr">
        <is>
          <t>Section 13 – Articles of Stone, Plaster, Cement, Asbestos, Mica or Similar Materials; Ceramic Products; Glass and Glassware</t>
        </is>
      </c>
      <c r="D3958" t="inlineStr">
        <is>
          <t>Glass and Glassware</t>
        </is>
      </c>
      <c r="E3958" t="inlineStr">
        <is>
          <t>7013</t>
        </is>
      </c>
      <c r="F3958" t="inlineStr">
        <is>
          <t>Glassware of A Kind Used for Table, Kitchen, Toilet, Office, Indoor Decoration or Similar Purpose (Other Than That of Heading 7010 or 7018)</t>
        </is>
      </c>
      <c r="G3958" t="inlineStr">
        <is>
          <t>701322</t>
        </is>
      </c>
      <c r="H3958" t="inlineStr">
        <is>
          <t>Of lead crystal</t>
        </is>
      </c>
      <c r="I3958" t="inlineStr">
        <is>
          <t>NO</t>
        </is>
      </c>
      <c r="J3958" t="inlineStr">
        <is>
          <t>Of lead crystal</t>
        </is>
      </c>
    </row>
    <row r="3959">
      <c r="A3959" t="inlineStr">
        <is>
          <t>70132890</t>
        </is>
      </c>
      <c r="B3959" t="inlineStr">
        <is>
          <t>Other</t>
        </is>
      </c>
      <c r="C3959" t="inlineStr">
        <is>
          <t>Section 13 – Articles of Stone, Plaster, Cement, Asbestos, Mica or Similar Materials; Ceramic Products; Glass and Glassware</t>
        </is>
      </c>
      <c r="D3959" t="inlineStr">
        <is>
          <t>Glass and Glassware</t>
        </is>
      </c>
      <c r="E3959" t="inlineStr">
        <is>
          <t>7013</t>
        </is>
      </c>
      <c r="F3959" t="inlineStr">
        <is>
          <t>Glassware of A Kind Used for Table, Kitchen, Toilet, Office, Indoor Decoration or Similar Purpose (Other Than That of Heading 7010 or 7018)</t>
        </is>
      </c>
      <c r="G3959" t="inlineStr">
        <is>
          <t>701328</t>
        </is>
      </c>
      <c r="H3959" t="inlineStr">
        <is>
          <t>Other</t>
        </is>
      </c>
      <c r="I3959" t="inlineStr">
        <is>
          <t>NO</t>
        </is>
      </c>
      <c r="J3959" t="inlineStr">
        <is>
          <t>Other</t>
        </is>
      </c>
    </row>
    <row r="3960">
      <c r="A3960" t="inlineStr">
        <is>
          <t>70133320</t>
        </is>
      </c>
      <c r="B3960" t="inlineStr">
        <is>
          <t>Of lead crystal</t>
        </is>
      </c>
      <c r="C3960" t="inlineStr">
        <is>
          <t>Section 13 – Articles of Stone, Plaster, Cement, Asbestos, Mica or Similar Materials; Ceramic Products; Glass and Glassware</t>
        </is>
      </c>
      <c r="D3960" t="inlineStr">
        <is>
          <t>Glass and Glassware</t>
        </is>
      </c>
      <c r="E3960" t="inlineStr">
        <is>
          <t>7013</t>
        </is>
      </c>
      <c r="F3960" t="inlineStr">
        <is>
          <t>Glassware of A Kind Used for Table, Kitchen, Toilet, Office, Indoor Decoration or Similar Purpose (Other Than That of Heading 7010 or 7018)</t>
        </is>
      </c>
      <c r="G3960" t="inlineStr">
        <is>
          <t>701333</t>
        </is>
      </c>
      <c r="H3960" t="inlineStr">
        <is>
          <t>Of lead crystal</t>
        </is>
      </c>
      <c r="I3960" t="inlineStr">
        <is>
          <t>NO</t>
        </is>
      </c>
      <c r="J3960" t="inlineStr">
        <is>
          <t>Of lead crystal</t>
        </is>
      </c>
    </row>
    <row r="3961">
      <c r="A3961" t="inlineStr">
        <is>
          <t>70133791</t>
        </is>
      </c>
      <c r="B3961" t="inlineStr">
        <is>
          <t>Other</t>
        </is>
      </c>
      <c r="C3961" t="inlineStr">
        <is>
          <t>Section 13 – Articles of Stone, Plaster, Cement, Asbestos, Mica or Similar Materials; Ceramic Products; Glass and Glassware</t>
        </is>
      </c>
      <c r="D3961" t="inlineStr">
        <is>
          <t>Glass and Glassware</t>
        </is>
      </c>
      <c r="E3961" t="inlineStr">
        <is>
          <t>7013</t>
        </is>
      </c>
      <c r="F3961" t="inlineStr">
        <is>
          <t>Glassware of A Kind Used for Table, Kitchen, Toilet, Office, Indoor Decoration or Similar Purpose (Other Than That of Heading 7010 or 7018)</t>
        </is>
      </c>
      <c r="G3961" t="inlineStr">
        <is>
          <t>701337</t>
        </is>
      </c>
      <c r="H3961" t="inlineStr">
        <is>
          <t>Other</t>
        </is>
      </c>
      <c r="I3961" t="inlineStr">
        <is>
          <t>NO</t>
        </is>
      </c>
      <c r="J3961" t="inlineStr">
        <is>
          <t>Other</t>
        </is>
      </c>
    </row>
    <row r="3962">
      <c r="A3962" t="inlineStr">
        <is>
          <t>70134122</t>
        </is>
      </c>
      <c r="B3962" t="inlineStr">
        <is>
          <t>Of lead crystal</t>
        </is>
      </c>
      <c r="C3962" t="inlineStr">
        <is>
          <t>Section 13 – Articles of Stone, Plaster, Cement, Asbestos, Mica or Similar Materials; Ceramic Products; Glass and Glassware</t>
        </is>
      </c>
      <c r="D3962" t="inlineStr">
        <is>
          <t>Glass and Glassware</t>
        </is>
      </c>
      <c r="E3962" t="inlineStr">
        <is>
          <t>7013</t>
        </is>
      </c>
      <c r="F3962" t="inlineStr">
        <is>
          <t>Glassware of A Kind Used for Table, Kitchen, Toilet, Office, Indoor Decoration or Similar Purpose (Other Than That of Heading 7010 or 7018)</t>
        </is>
      </c>
      <c r="G3962" t="inlineStr">
        <is>
          <t>701341</t>
        </is>
      </c>
      <c r="H3962" t="inlineStr">
        <is>
          <t>Of lead crystal</t>
        </is>
      </c>
      <c r="I3962" t="inlineStr">
        <is>
          <t>NR</t>
        </is>
      </c>
      <c r="J3962" t="inlineStr">
        <is>
          <t>Of lead crystal</t>
        </is>
      </c>
    </row>
    <row r="3963">
      <c r="A3963" t="inlineStr">
        <is>
          <t>70134224</t>
        </is>
      </c>
      <c r="B3963" t="inlineStr">
        <is>
          <t>Of glass having linear coefficient of expansion not exceeding 5 millionths per Kelvin within a temperature range of 0 degrees C to 300 degrees C</t>
        </is>
      </c>
      <c r="C3963" t="inlineStr">
        <is>
          <t>Section 13 – Articles of Stone, Plaster, Cement, Asbestos, Mica or Similar Materials; Ceramic Products; Glass and Glassware</t>
        </is>
      </c>
      <c r="D3963" t="inlineStr">
        <is>
          <t>Glass and Glassware</t>
        </is>
      </c>
      <c r="E3963" t="inlineStr">
        <is>
          <t>7013</t>
        </is>
      </c>
      <c r="F3963" t="inlineStr">
        <is>
          <t>Glassware of A Kind Used for Table, Kitchen, Toilet, Office, Indoor Decoration or Similar Purpose (Other Than That of Heading 7010 or 7018)</t>
        </is>
      </c>
      <c r="G3963" t="inlineStr">
        <is>
          <t>701342</t>
        </is>
      </c>
      <c r="H3963" t="inlineStr">
        <is>
          <t>Of glass having linear coefficient of expansion not exceeding 5 millionths per Kelvin within a temperature range of 0 degrees C to 300 degrees C</t>
        </is>
      </c>
      <c r="I3963" t="inlineStr">
        <is>
          <t>NR</t>
        </is>
      </c>
      <c r="J3963" t="inlineStr">
        <is>
          <t>Of glass having linear coefficient of expansion not exceeding 5 millionths per Kelvin within a temperature range of 0 degrees C to 300 degrees C</t>
        </is>
      </c>
    </row>
    <row r="3964">
      <c r="A3964" t="inlineStr">
        <is>
          <t>70134992</t>
        </is>
      </c>
      <c r="B3964" t="inlineStr">
        <is>
          <t>Other</t>
        </is>
      </c>
      <c r="C3964" t="inlineStr">
        <is>
          <t>Section 13 – Articles of Stone, Plaster, Cement, Asbestos, Mica or Similar Materials; Ceramic Products; Glass and Glassware</t>
        </is>
      </c>
      <c r="D3964" t="inlineStr">
        <is>
          <t>Glass and Glassware</t>
        </is>
      </c>
      <c r="E3964" t="inlineStr">
        <is>
          <t>7013</t>
        </is>
      </c>
      <c r="F3964" t="inlineStr">
        <is>
          <t>Glassware of A Kind Used for Table, Kitchen, Toilet, Office, Indoor Decoration or Similar Purpose (Other Than That of Heading 7010 or 7018)</t>
        </is>
      </c>
      <c r="G3964" t="inlineStr">
        <is>
          <t>701349</t>
        </is>
      </c>
      <c r="H3964" t="inlineStr">
        <is>
          <t>Other</t>
        </is>
      </c>
      <c r="I3964" t="inlineStr">
        <is>
          <t>NR</t>
        </is>
      </c>
      <c r="J3964" t="inlineStr">
        <is>
          <t>Other</t>
        </is>
      </c>
    </row>
    <row r="3965">
      <c r="A3965" t="inlineStr">
        <is>
          <t>70139100</t>
        </is>
      </c>
      <c r="B3965" t="inlineStr">
        <is>
          <t>Of lead crystal</t>
        </is>
      </c>
      <c r="C3965" t="inlineStr">
        <is>
          <t>Section 13 – Articles of Stone, Plaster, Cement, Asbestos, Mica or Similar Materials; Ceramic Products; Glass and Glassware</t>
        </is>
      </c>
      <c r="D3965" t="inlineStr">
        <is>
          <t>Glass and Glassware</t>
        </is>
      </c>
      <c r="E3965" t="inlineStr">
        <is>
          <t>7013</t>
        </is>
      </c>
      <c r="F3965" t="inlineStr">
        <is>
          <t>Glassware of A Kind Used for Table, Kitchen, Toilet, Office, Indoor Decoration or Similar Purpose (Other Than That of Heading 7010 or 7018)</t>
        </is>
      </c>
      <c r="G3965" t="inlineStr">
        <is>
          <t>701391</t>
        </is>
      </c>
      <c r="H3965" t="inlineStr">
        <is>
          <t>Of lead crystal</t>
        </is>
      </c>
      <c r="I3965" t="inlineStr">
        <is>
          <t>NR</t>
        </is>
      </c>
      <c r="J3965" t="inlineStr">
        <is>
          <t>Of lead crystal</t>
        </is>
      </c>
    </row>
    <row r="3966">
      <c r="A3966" t="inlineStr">
        <is>
          <t>70139900</t>
        </is>
      </c>
      <c r="B3966" t="inlineStr">
        <is>
          <t>Other</t>
        </is>
      </c>
      <c r="C3966" t="inlineStr">
        <is>
          <t>Section 13 – Articles of Stone, Plaster, Cement, Asbestos, Mica or Similar Materials; Ceramic Products; Glass and Glassware</t>
        </is>
      </c>
      <c r="D3966" t="inlineStr">
        <is>
          <t>Glass and Glassware</t>
        </is>
      </c>
      <c r="E3966" t="inlineStr">
        <is>
          <t>7013</t>
        </is>
      </c>
      <c r="F3966" t="inlineStr">
        <is>
          <t>Glassware of A Kind Used for Table, Kitchen, Toilet, Office, Indoor Decoration or Similar Purpose (Other Than That of Heading 7010 or 7018)</t>
        </is>
      </c>
      <c r="G3966" t="inlineStr">
        <is>
          <t>701399</t>
        </is>
      </c>
      <c r="H3966" t="inlineStr">
        <is>
          <t>Other</t>
        </is>
      </c>
      <c r="I3966" t="inlineStr">
        <is>
          <t>NR</t>
        </is>
      </c>
      <c r="J3966" t="inlineStr">
        <is>
          <t>Other</t>
        </is>
      </c>
    </row>
    <row r="3967">
      <c r="A3967" t="inlineStr">
        <is>
          <t>70140000</t>
        </is>
      </c>
      <c r="B3967" t="inlineStr">
        <is>
          <t>Signalling Glassware and Optical Elements of Glass (Other Than Those of 7015), Not Optically Worked</t>
        </is>
      </c>
      <c r="C3967" t="inlineStr">
        <is>
          <t>Section 13 – Articles of Stone, Plaster, Cement, Asbestos, Mica or Similar Materials; Ceramic Products; Glass and Glassware</t>
        </is>
      </c>
      <c r="D3967" t="inlineStr">
        <is>
          <t>Glass and Glassware</t>
        </is>
      </c>
      <c r="E3967" t="inlineStr">
        <is>
          <t>7014</t>
        </is>
      </c>
      <c r="F3967" t="inlineStr">
        <is>
          <t>Signalling Glassware and Optical Elements of Glass (Other Than Those of 7015), Not Optically Worked</t>
        </is>
      </c>
      <c r="G3967" t="inlineStr">
        <is>
          <t>701400</t>
        </is>
      </c>
      <c r="H3967" t="inlineStr">
        <is>
          <t>Signalling Glassware and Optical Elements of Glass (Other Than Those of 7015), Not Optically Worked</t>
        </is>
      </c>
      <c r="I3967" t="inlineStr">
        <is>
          <t>NR</t>
        </is>
      </c>
      <c r="J3967" t="inlineStr">
        <is>
          <t>Signalling Glassware and Optical Elements of Glass (Other Than Those of 7015), Not Optically Worked</t>
        </is>
      </c>
    </row>
    <row r="3968">
      <c r="A3968" t="inlineStr">
        <is>
          <t>70151000</t>
        </is>
      </c>
      <c r="B3968" t="inlineStr">
        <is>
          <t>Glasses for corrective spectacles</t>
        </is>
      </c>
      <c r="C3968" t="inlineStr">
        <is>
          <t>Section 13 – Articles of Stone, Plaster, Cement, Asbestos, Mica or Similar Materials; Ceramic Products; Glass and Glassware</t>
        </is>
      </c>
      <c r="D3968" t="inlineStr">
        <is>
          <t>Glass and Glassware</t>
        </is>
      </c>
      <c r="E3968" t="inlineStr">
        <is>
          <t>7015</t>
        </is>
      </c>
      <c r="F3968" t="inlineStr">
        <is>
          <t>Clock or Watch Glasses and Similar Glasses, Glasses for Non-Corrective or Corrective Spectacles, Curved, Bent, Hollowed or the Like, Not Optically Worked; Hollow Glass Spheres and Their Segments, for the Manufacture of Such Glasses</t>
        </is>
      </c>
      <c r="G3968" t="inlineStr">
        <is>
          <t>701510</t>
        </is>
      </c>
      <c r="H3968" t="inlineStr">
        <is>
          <t>Glasses for corrective spectacles</t>
        </is>
      </c>
      <c r="I3968" t="inlineStr">
        <is>
          <t>NR</t>
        </is>
      </c>
      <c r="J3968" t="inlineStr">
        <is>
          <t>Glasses for corrective spectacles</t>
        </is>
      </c>
    </row>
    <row r="3969">
      <c r="A3969" t="inlineStr">
        <is>
          <t>70159000</t>
        </is>
      </c>
      <c r="B3969" t="inlineStr">
        <is>
          <t>Other</t>
        </is>
      </c>
      <c r="C3969" t="inlineStr">
        <is>
          <t>Section 13 – Articles of Stone, Plaster, Cement, Asbestos, Mica or Similar Materials; Ceramic Products; Glass and Glassware</t>
        </is>
      </c>
      <c r="D3969" t="inlineStr">
        <is>
          <t>Glass and Glassware</t>
        </is>
      </c>
      <c r="E3969" t="inlineStr">
        <is>
          <t>7015</t>
        </is>
      </c>
      <c r="F3969" t="inlineStr">
        <is>
          <t>Clock or Watch Glasses and Similar Glasses, Glasses for Non-Corrective or Corrective Spectacles, Curved, Bent, Hollowed or the Like, Not Optically Worked; Hollow Glass Spheres and Their Segments, for the Manufacture of Such Glasses</t>
        </is>
      </c>
      <c r="G3969" t="inlineStr">
        <is>
          <t>701590</t>
        </is>
      </c>
      <c r="H3969" t="inlineStr">
        <is>
          <t>Other</t>
        </is>
      </c>
      <c r="I3969" t="inlineStr">
        <is>
          <t>NR</t>
        </is>
      </c>
      <c r="J3969" t="inlineStr">
        <is>
          <t>Other</t>
        </is>
      </c>
    </row>
    <row r="3970">
      <c r="A3970" t="inlineStr">
        <is>
          <t>70161000</t>
        </is>
      </c>
      <c r="B3970" t="inlineStr">
        <is>
          <t>Glass cubes and other glass smallwares, whether or not on a backing, for mosaics or similar decorative purposes</t>
        </is>
      </c>
      <c r="C3970" t="inlineStr">
        <is>
          <t>Section 13 – Articles of Stone, Plaster, Cement, Asbestos, Mica or Similar Materials; Ceramic Products; Glass and Glassware</t>
        </is>
      </c>
      <c r="D3970" t="inlineStr">
        <is>
          <t>Glass and Glassware</t>
        </is>
      </c>
      <c r="E3970" t="inlineStr">
        <is>
          <t>7016</t>
        </is>
      </c>
      <c r="F3970" t="inlineStr">
        <is>
          <t>Paving Blocks, Slabs, Bricks, Squares, Tiles and Other Articles of Pressed or Moulded Glass, Whether or Not Wired, of A Kind Used for Building or Construction Purposes; Glass Cubes and Other Glass Smallwares, Whether or Not On A Backing, for Mosaics or Similar Decorative Purposes; Leaded Lights and the Like; Multicellular or Foam Glass in Blocks, Panels, Plates, Shells or Similar Forms</t>
        </is>
      </c>
      <c r="G3970" t="inlineStr">
        <is>
          <t>701610</t>
        </is>
      </c>
      <c r="H3970" t="inlineStr">
        <is>
          <t>Glass cubes and other glass smallwares, whether or not on a backing, for mosaics or similar decorative purposes</t>
        </is>
      </c>
      <c r="I3970" t="inlineStr">
        <is>
          <t>SM</t>
        </is>
      </c>
      <c r="J3970" t="inlineStr">
        <is>
          <t>Glass cubes and other glass smallwares, whether or not on a backing, for mosaics or similar decorative purposes</t>
        </is>
      </c>
    </row>
    <row r="3971">
      <c r="A3971" t="inlineStr">
        <is>
          <t>70169000</t>
        </is>
      </c>
      <c r="B3971" t="inlineStr">
        <is>
          <t>Other</t>
        </is>
      </c>
      <c r="C3971" t="inlineStr">
        <is>
          <t>Section 13 – Articles of Stone, Plaster, Cement, Asbestos, Mica or Similar Materials; Ceramic Products; Glass and Glassware</t>
        </is>
      </c>
      <c r="D3971" t="inlineStr">
        <is>
          <t>Glass and Glassware</t>
        </is>
      </c>
      <c r="E3971" t="inlineStr">
        <is>
          <t>7016</t>
        </is>
      </c>
      <c r="F3971" t="inlineStr">
        <is>
          <t>Paving Blocks, Slabs, Bricks, Squares, Tiles and Other Articles of Pressed or Moulded Glass, Whether or Not Wired, of A Kind Used for Building or Construction Purposes; Glass Cubes and Other Glass Smallwares, Whether or Not On A Backing, for Mosaics or Similar Decorative Purposes; Leaded Lights and the Like; Multicellular or Foam Glass in Blocks, Panels, Plates, Shells or Similar Forms</t>
        </is>
      </c>
      <c r="G3971" t="inlineStr">
        <is>
          <t>701690</t>
        </is>
      </c>
      <c r="H3971" t="inlineStr">
        <is>
          <t>Other</t>
        </is>
      </c>
      <c r="I3971" t="inlineStr">
        <is>
          <t>NR</t>
        </is>
      </c>
      <c r="J3971" t="inlineStr">
        <is>
          <t>Other</t>
        </is>
      </c>
    </row>
    <row r="3972">
      <c r="A3972" t="inlineStr">
        <is>
          <t>70171000</t>
        </is>
      </c>
      <c r="B3972" t="inlineStr">
        <is>
          <t>Of fused quartz or other fused silica</t>
        </is>
      </c>
      <c r="C3972" t="inlineStr">
        <is>
          <t>Section 13 – Articles of Stone, Plaster, Cement, Asbestos, Mica or Similar Materials; Ceramic Products; Glass and Glassware</t>
        </is>
      </c>
      <c r="D3972" t="inlineStr">
        <is>
          <t>Glass and Glassware</t>
        </is>
      </c>
      <c r="E3972" t="inlineStr">
        <is>
          <t>7017</t>
        </is>
      </c>
      <c r="F3972" t="inlineStr">
        <is>
          <t>Laboratory, Hygienic or Pharmaceutical Glassware, Whether or Not Graduated or Calibrated</t>
        </is>
      </c>
      <c r="G3972" t="inlineStr">
        <is>
          <t>701710</t>
        </is>
      </c>
      <c r="H3972" t="inlineStr">
        <is>
          <t>Of fused quartz or other fused silica</t>
        </is>
      </c>
      <c r="I3972" t="inlineStr">
        <is>
          <t>NR</t>
        </is>
      </c>
      <c r="J3972" t="inlineStr">
        <is>
          <t>Of fused quartz or other fused silica</t>
        </is>
      </c>
    </row>
    <row r="3973">
      <c r="A3973" t="inlineStr">
        <is>
          <t>70172000</t>
        </is>
      </c>
      <c r="B3973" t="inlineStr">
        <is>
          <t>Of other glass having a linear coefficient of expansion not exceeding 5 millionths per Kelvin within a temperature range of 0 degrees C to 300 degrees C</t>
        </is>
      </c>
      <c r="C3973" t="inlineStr">
        <is>
          <t>Section 13 – Articles of Stone, Plaster, Cement, Asbestos, Mica or Similar Materials; Ceramic Products; Glass and Glassware</t>
        </is>
      </c>
      <c r="D3973" t="inlineStr">
        <is>
          <t>Glass and Glassware</t>
        </is>
      </c>
      <c r="E3973" t="inlineStr">
        <is>
          <t>7017</t>
        </is>
      </c>
      <c r="F3973" t="inlineStr">
        <is>
          <t>Laboratory, Hygienic or Pharmaceutical Glassware, Whether or Not Graduated or Calibrated</t>
        </is>
      </c>
      <c r="G3973" t="inlineStr">
        <is>
          <t>701720</t>
        </is>
      </c>
      <c r="H3973" t="inlineStr">
        <is>
          <t>Of other glass having a linear coefficient of expansion not exceeding 5 millionths per Kelvin within a temperature range of 0 degrees C to 300 degrees C</t>
        </is>
      </c>
      <c r="I3973" t="inlineStr">
        <is>
          <t>NR</t>
        </is>
      </c>
      <c r="J3973" t="inlineStr">
        <is>
          <t>Of other glass having a linear coefficient of expansion not exceeding 5 millionths per Kelvin within a temperature range of 0 degrees C to 300 degrees C</t>
        </is>
      </c>
    </row>
    <row r="3974">
      <c r="A3974" t="inlineStr">
        <is>
          <t>70179000</t>
        </is>
      </c>
      <c r="B3974" t="inlineStr">
        <is>
          <t>Other</t>
        </is>
      </c>
      <c r="C3974" t="inlineStr">
        <is>
          <t>Section 13 – Articles of Stone, Plaster, Cement, Asbestos, Mica or Similar Materials; Ceramic Products; Glass and Glassware</t>
        </is>
      </c>
      <c r="D3974" t="inlineStr">
        <is>
          <t>Glass and Glassware</t>
        </is>
      </c>
      <c r="E3974" t="inlineStr">
        <is>
          <t>7017</t>
        </is>
      </c>
      <c r="F3974" t="inlineStr">
        <is>
          <t>Laboratory, Hygienic or Pharmaceutical Glassware, Whether or Not Graduated or Calibrated</t>
        </is>
      </c>
      <c r="G3974" t="inlineStr">
        <is>
          <t>701790</t>
        </is>
      </c>
      <c r="H3974" t="inlineStr">
        <is>
          <t>Other</t>
        </is>
      </c>
      <c r="I3974" t="inlineStr">
        <is>
          <t>NR</t>
        </is>
      </c>
      <c r="J3974" t="inlineStr">
        <is>
          <t>Other</t>
        </is>
      </c>
    </row>
    <row r="3975">
      <c r="A3975" t="inlineStr">
        <is>
          <t>70181000</t>
        </is>
      </c>
      <c r="B3975" t="inlineStr">
        <is>
          <t>Glass beads, imitation pearls, imitation precious or semi-precious stones and similar glass smallwares</t>
        </is>
      </c>
      <c r="C3975" t="inlineStr">
        <is>
          <t>Section 13 – Articles of Stone, Plaster, Cement, Asbestos, Mica or Similar Materials; Ceramic Products; Glass and Glassware</t>
        </is>
      </c>
      <c r="D3975" t="inlineStr">
        <is>
          <t>Glass and Glassware</t>
        </is>
      </c>
      <c r="E3975" t="inlineStr">
        <is>
          <t>7018</t>
        </is>
      </c>
      <c r="F3975" t="inlineStr">
        <is>
          <t>Glass Beads, Imitation Pearls, Imitation Precious or Semi-Precious Stones and Similar Glass Smallwares, and Articles Thereof Other Than Imitation Jewellery; Glass Eyes Other Than Prosthetic Articles; Statuettes and Other Ornaments of Lamp-Worked Glass, Other Than Imitation Jewellery; Glass Microspheres Not Exceeding 1 Mm in Diameter</t>
        </is>
      </c>
      <c r="G3975" t="inlineStr">
        <is>
          <t>701810</t>
        </is>
      </c>
      <c r="H3975" t="inlineStr">
        <is>
          <t>Glass beads, imitation pearls, imitation precious or semi-precious stones and similar glass smallwares</t>
        </is>
      </c>
      <c r="I3975" t="inlineStr">
        <is>
          <t>KG</t>
        </is>
      </c>
      <c r="J3975" t="inlineStr">
        <is>
          <t>Glass beads, imitation pearls, imitation precious or semi-precious stones and similar glass smallwares</t>
        </is>
      </c>
    </row>
    <row r="3976">
      <c r="A3976" t="inlineStr">
        <is>
          <t>70182000</t>
        </is>
      </c>
      <c r="B3976" t="inlineStr">
        <is>
          <t>Glass microspheres not exceeding 1 mm in diameter</t>
        </is>
      </c>
      <c r="C3976" t="inlineStr">
        <is>
          <t>Section 13 – Articles of Stone, Plaster, Cement, Asbestos, Mica or Similar Materials; Ceramic Products; Glass and Glassware</t>
        </is>
      </c>
      <c r="D3976" t="inlineStr">
        <is>
          <t>Glass and Glassware</t>
        </is>
      </c>
      <c r="E3976" t="inlineStr">
        <is>
          <t>7018</t>
        </is>
      </c>
      <c r="F3976" t="inlineStr">
        <is>
          <t>Glass Beads, Imitation Pearls, Imitation Precious or Semi-Precious Stones and Similar Glass Smallwares, and Articles Thereof Other Than Imitation Jewellery; Glass Eyes Other Than Prosthetic Articles; Statuettes and Other Ornaments of Lamp-Worked Glass, Other Than Imitation Jewellery; Glass Microspheres Not Exceeding 1 Mm in Diameter</t>
        </is>
      </c>
      <c r="G3976" t="inlineStr">
        <is>
          <t>701820</t>
        </is>
      </c>
      <c r="H3976" t="inlineStr">
        <is>
          <t>Glass microspheres not exceeding 1 mm in diameter</t>
        </is>
      </c>
      <c r="I3976" t="inlineStr">
        <is>
          <t>KG</t>
        </is>
      </c>
      <c r="J3976" t="inlineStr">
        <is>
          <t>Glass microspheres not exceeding 1 mm in diameter</t>
        </is>
      </c>
    </row>
    <row r="3977">
      <c r="A3977" t="inlineStr">
        <is>
          <t>70189000</t>
        </is>
      </c>
      <c r="B3977" t="inlineStr">
        <is>
          <t>Other</t>
        </is>
      </c>
      <c r="C3977" t="inlineStr">
        <is>
          <t>Section 13 – Articles of Stone, Plaster, Cement, Asbestos, Mica or Similar Materials; Ceramic Products; Glass and Glassware</t>
        </is>
      </c>
      <c r="D3977" t="inlineStr">
        <is>
          <t>Glass and Glassware</t>
        </is>
      </c>
      <c r="E3977" t="inlineStr">
        <is>
          <t>7018</t>
        </is>
      </c>
      <c r="F3977" t="inlineStr">
        <is>
          <t>Glass Beads, Imitation Pearls, Imitation Precious or Semi-Precious Stones and Similar Glass Smallwares, and Articles Thereof Other Than Imitation Jewellery; Glass Eyes Other Than Prosthetic Articles; Statuettes and Other Ornaments of Lamp-Worked Glass, Other Than Imitation Jewellery; Glass Microspheres Not Exceeding 1 Mm in Diameter</t>
        </is>
      </c>
      <c r="G3977" t="inlineStr">
        <is>
          <t>701890</t>
        </is>
      </c>
      <c r="H3977" t="inlineStr">
        <is>
          <t>Other</t>
        </is>
      </c>
      <c r="I3977" t="inlineStr">
        <is>
          <t>NR</t>
        </is>
      </c>
      <c r="J3977" t="inlineStr">
        <is>
          <t>Other</t>
        </is>
      </c>
    </row>
    <row r="3978">
      <c r="A3978" t="inlineStr">
        <is>
          <t>70191100</t>
        </is>
      </c>
      <c r="B3978" t="inlineStr">
        <is>
          <t>Chopped strands, of a length of not more than 50 mm</t>
        </is>
      </c>
      <c r="C3978" t="inlineStr">
        <is>
          <t>Section 13 – Articles of Stone, Plaster, Cement, Asbestos, Mica or Similar Materials; Ceramic Products; Glass and Glassware</t>
        </is>
      </c>
      <c r="D3978" t="inlineStr">
        <is>
          <t>Glass and Glassware</t>
        </is>
      </c>
      <c r="E3978" t="inlineStr">
        <is>
          <t>7019</t>
        </is>
      </c>
      <c r="F3978" t="inlineStr">
        <is>
          <t>Glass Fibres (Including Glass Wool) and Articles Thereof (For Example, Yarn, Rovings, Woven Fabrics)</t>
        </is>
      </c>
      <c r="G3978" t="inlineStr">
        <is>
          <t>701911</t>
        </is>
      </c>
      <c r="H3978" t="inlineStr">
        <is>
          <t>Chopped strands, of a length of not more than 50 mm</t>
        </is>
      </c>
      <c r="I3978" t="inlineStr">
        <is>
          <t>KG</t>
        </is>
      </c>
      <c r="J3978" t="inlineStr">
        <is>
          <t>Chopped strands, of a length of not more than 50 mm</t>
        </is>
      </c>
    </row>
    <row r="3979">
      <c r="A3979" t="inlineStr">
        <is>
          <t>70191200</t>
        </is>
      </c>
      <c r="B3979" t="inlineStr">
        <is>
          <t>Rovings</t>
        </is>
      </c>
      <c r="C3979" t="inlineStr">
        <is>
          <t>Section 13 – Articles of Stone, Plaster, Cement, Asbestos, Mica or Similar Materials; Ceramic Products; Glass and Glassware</t>
        </is>
      </c>
      <c r="D3979" t="inlineStr">
        <is>
          <t>Glass and Glassware</t>
        </is>
      </c>
      <c r="E3979" t="inlineStr">
        <is>
          <t>7019</t>
        </is>
      </c>
      <c r="F3979" t="inlineStr">
        <is>
          <t>Glass Fibres (Including Glass Wool) and Articles Thereof (For Example, Yarn, Rovings, Woven Fabrics)</t>
        </is>
      </c>
      <c r="G3979" t="inlineStr">
        <is>
          <t>701912</t>
        </is>
      </c>
      <c r="H3979" t="inlineStr">
        <is>
          <t>Rovings</t>
        </is>
      </c>
      <c r="I3979" t="inlineStr">
        <is>
          <t>KG</t>
        </is>
      </c>
      <c r="J3979" t="inlineStr">
        <is>
          <t>Rovings</t>
        </is>
      </c>
    </row>
    <row r="3980">
      <c r="A3980" t="inlineStr">
        <is>
          <t>70191300</t>
        </is>
      </c>
      <c r="B3980" t="inlineStr">
        <is>
          <t>Other yarn, slivers</t>
        </is>
      </c>
      <c r="C3980" t="inlineStr">
        <is>
          <t>Section 13 – Articles of Stone, Plaster, Cement, Asbestos, Mica or Similar Materials; Ceramic Products; Glass and Glassware</t>
        </is>
      </c>
      <c r="D3980" t="inlineStr">
        <is>
          <t>Glass and Glassware</t>
        </is>
      </c>
      <c r="E3980" t="inlineStr">
        <is>
          <t>7019</t>
        </is>
      </c>
      <c r="F3980" t="inlineStr">
        <is>
          <t>Glass Fibres (Including Glass Wool) and Articles Thereof (For Example, Yarn, Rovings, Woven Fabrics)</t>
        </is>
      </c>
      <c r="G3980" t="inlineStr">
        <is>
          <t>701913</t>
        </is>
      </c>
      <c r="H3980" t="inlineStr">
        <is>
          <t>Other yarn, slivers</t>
        </is>
      </c>
      <c r="I3980" t="inlineStr">
        <is>
          <t>KG</t>
        </is>
      </c>
      <c r="J3980" t="inlineStr">
        <is>
          <t>Other yarn, slivers</t>
        </is>
      </c>
    </row>
    <row r="3981">
      <c r="A3981" t="inlineStr">
        <is>
          <t>70191400</t>
        </is>
      </c>
      <c r="B3981" t="inlineStr">
        <is>
          <t>Mechanically bonded mats</t>
        </is>
      </c>
      <c r="C3981" t="inlineStr">
        <is>
          <t>Section 13 – Articles of Stone, Plaster, Cement, Asbestos, Mica or Similar Materials; Ceramic Products; Glass and Glassware</t>
        </is>
      </c>
      <c r="D3981" t="inlineStr">
        <is>
          <t>Glass and Glassware</t>
        </is>
      </c>
      <c r="E3981" t="inlineStr">
        <is>
          <t>7019</t>
        </is>
      </c>
      <c r="F3981" t="inlineStr">
        <is>
          <t>Glass Fibres (Including Glass Wool) and Articles Thereof (For Example, Yarn, Rovings, Woven Fabrics)</t>
        </is>
      </c>
      <c r="G3981" t="inlineStr">
        <is>
          <t>701914</t>
        </is>
      </c>
      <c r="H3981" t="inlineStr">
        <is>
          <t>Mechanically bonded mats</t>
        </is>
      </c>
      <c r="I3981" t="inlineStr">
        <is>
          <t>KG</t>
        </is>
      </c>
      <c r="J3981" t="inlineStr">
        <is>
          <t>Mechanically bonded mats</t>
        </is>
      </c>
    </row>
    <row r="3982">
      <c r="A3982" t="inlineStr">
        <is>
          <t>70191500</t>
        </is>
      </c>
      <c r="B3982" t="inlineStr">
        <is>
          <t>Chemically bonded mats</t>
        </is>
      </c>
      <c r="C3982" t="inlineStr">
        <is>
          <t>Section 13 – Articles of Stone, Plaster, Cement, Asbestos, Mica or Similar Materials; Ceramic Products; Glass and Glassware</t>
        </is>
      </c>
      <c r="D3982" t="inlineStr">
        <is>
          <t>Glass and Glassware</t>
        </is>
      </c>
      <c r="E3982" t="inlineStr">
        <is>
          <t>7019</t>
        </is>
      </c>
      <c r="F3982" t="inlineStr">
        <is>
          <t>Glass Fibres (Including Glass Wool) and Articles Thereof (For Example, Yarn, Rovings, Woven Fabrics)</t>
        </is>
      </c>
      <c r="G3982" t="inlineStr">
        <is>
          <t>701915</t>
        </is>
      </c>
      <c r="H3982" t="inlineStr">
        <is>
          <t>Chemically bonded mats</t>
        </is>
      </c>
      <c r="I3982" t="inlineStr">
        <is>
          <t>KG</t>
        </is>
      </c>
      <c r="J3982" t="inlineStr">
        <is>
          <t>Chemically bonded mats</t>
        </is>
      </c>
    </row>
    <row r="3983">
      <c r="A3983" t="inlineStr">
        <is>
          <t>70191901</t>
        </is>
      </c>
      <c r="B3983" t="inlineStr">
        <is>
          <t>Other</t>
        </is>
      </c>
      <c r="C3983" t="inlineStr">
        <is>
          <t>Section 13 – Articles of Stone, Plaster, Cement, Asbestos, Mica or Similar Materials; Ceramic Products; Glass and Glassware</t>
        </is>
      </c>
      <c r="D3983" t="inlineStr">
        <is>
          <t>Glass and Glassware</t>
        </is>
      </c>
      <c r="E3983" t="inlineStr">
        <is>
          <t>7019</t>
        </is>
      </c>
      <c r="F3983" t="inlineStr">
        <is>
          <t>Glass Fibres (Including Glass Wool) and Articles Thereof (For Example, Yarn, Rovings, Woven Fabrics)</t>
        </is>
      </c>
      <c r="G3983" t="inlineStr">
        <is>
          <t>701919</t>
        </is>
      </c>
      <c r="H3983" t="inlineStr">
        <is>
          <t>Other</t>
        </is>
      </c>
      <c r="I3983" t="inlineStr">
        <is>
          <t>KG</t>
        </is>
      </c>
      <c r="J3983" t="inlineStr">
        <is>
          <t>Other</t>
        </is>
      </c>
    </row>
    <row r="3984">
      <c r="A3984" t="inlineStr">
        <is>
          <t>70196100</t>
        </is>
      </c>
      <c r="B3984" t="inlineStr">
        <is>
          <t>Closed woven fabrics of rovings</t>
        </is>
      </c>
      <c r="C3984" t="inlineStr">
        <is>
          <t>Section 13 – Articles of Stone, Plaster, Cement, Asbestos, Mica or Similar Materials; Ceramic Products; Glass and Glassware</t>
        </is>
      </c>
      <c r="D3984" t="inlineStr">
        <is>
          <t>Glass and Glassware</t>
        </is>
      </c>
      <c r="E3984" t="inlineStr">
        <is>
          <t>7019</t>
        </is>
      </c>
      <c r="F3984" t="inlineStr">
        <is>
          <t>Glass Fibres (Including Glass Wool) and Articles Thereof (For Example, Yarn, Rovings, Woven Fabrics)</t>
        </is>
      </c>
      <c r="G3984" t="inlineStr">
        <is>
          <t>701961</t>
        </is>
      </c>
      <c r="H3984" t="inlineStr">
        <is>
          <t>Closed woven fabrics of rovings</t>
        </is>
      </c>
      <c r="I3984" t="inlineStr">
        <is>
          <t>KG</t>
        </is>
      </c>
      <c r="J3984" t="inlineStr">
        <is>
          <t>Closed woven fabrics of rovings</t>
        </is>
      </c>
    </row>
    <row r="3985">
      <c r="A3985" t="inlineStr">
        <is>
          <t>70196200</t>
        </is>
      </c>
      <c r="B3985" t="inlineStr">
        <is>
          <t>Other closed fabrics of rovings</t>
        </is>
      </c>
      <c r="C3985" t="inlineStr">
        <is>
          <t>Section 13 – Articles of Stone, Plaster, Cement, Asbestos, Mica or Similar Materials; Ceramic Products; Glass and Glassware</t>
        </is>
      </c>
      <c r="D3985" t="inlineStr">
        <is>
          <t>Glass and Glassware</t>
        </is>
      </c>
      <c r="E3985" t="inlineStr">
        <is>
          <t>7019</t>
        </is>
      </c>
      <c r="F3985" t="inlineStr">
        <is>
          <t>Glass Fibres (Including Glass Wool) and Articles Thereof (For Example, Yarn, Rovings, Woven Fabrics)</t>
        </is>
      </c>
      <c r="G3985" t="inlineStr">
        <is>
          <t>701962</t>
        </is>
      </c>
      <c r="H3985" t="inlineStr">
        <is>
          <t>Other closed fabrics of rovings</t>
        </is>
      </c>
      <c r="I3985" t="inlineStr">
        <is>
          <t>KG</t>
        </is>
      </c>
      <c r="J3985" t="inlineStr">
        <is>
          <t>Other closed fabrics of rovings</t>
        </is>
      </c>
    </row>
    <row r="3986">
      <c r="A3986" t="inlineStr">
        <is>
          <t>70196300</t>
        </is>
      </c>
      <c r="B3986" t="inlineStr">
        <is>
          <t>Closed woven fabrics, plain weave, of yarns, not coated or laminated</t>
        </is>
      </c>
      <c r="C3986" t="inlineStr">
        <is>
          <t>Section 13 – Articles of Stone, Plaster, Cement, Asbestos, Mica or Similar Materials; Ceramic Products; Glass and Glassware</t>
        </is>
      </c>
      <c r="D3986" t="inlineStr">
        <is>
          <t>Glass and Glassware</t>
        </is>
      </c>
      <c r="E3986" t="inlineStr">
        <is>
          <t>7019</t>
        </is>
      </c>
      <c r="F3986" t="inlineStr">
        <is>
          <t>Glass Fibres (Including Glass Wool) and Articles Thereof (For Example, Yarn, Rovings, Woven Fabrics)</t>
        </is>
      </c>
      <c r="G3986" t="inlineStr">
        <is>
          <t>701963</t>
        </is>
      </c>
      <c r="H3986" t="inlineStr">
        <is>
          <t>Closed woven fabrics, plain weave, of yarns, not coated or laminated</t>
        </is>
      </c>
      <c r="I3986" t="inlineStr">
        <is>
          <t>SM</t>
        </is>
      </c>
      <c r="J3986" t="inlineStr">
        <is>
          <t>Closed woven fabrics, plain weave, of yarns, not coated or laminated</t>
        </is>
      </c>
    </row>
    <row r="3987">
      <c r="A3987" t="inlineStr">
        <is>
          <t>70196400</t>
        </is>
      </c>
      <c r="B3987" t="inlineStr">
        <is>
          <t>Closed woven fabrics, plain weave, of yarns, coated or laminated</t>
        </is>
      </c>
      <c r="C3987" t="inlineStr">
        <is>
          <t>Section 13 – Articles of Stone, Plaster, Cement, Asbestos, Mica or Similar Materials; Ceramic Products; Glass and Glassware</t>
        </is>
      </c>
      <c r="D3987" t="inlineStr">
        <is>
          <t>Glass and Glassware</t>
        </is>
      </c>
      <c r="E3987" t="inlineStr">
        <is>
          <t>7019</t>
        </is>
      </c>
      <c r="F3987" t="inlineStr">
        <is>
          <t>Glass Fibres (Including Glass Wool) and Articles Thereof (For Example, Yarn, Rovings, Woven Fabrics)</t>
        </is>
      </c>
      <c r="G3987" t="inlineStr">
        <is>
          <t>701964</t>
        </is>
      </c>
      <c r="H3987" t="inlineStr">
        <is>
          <t>Closed woven fabrics, plain weave, of yarns, coated or laminated</t>
        </is>
      </c>
      <c r="I3987" t="inlineStr">
        <is>
          <t>SM</t>
        </is>
      </c>
      <c r="J3987" t="inlineStr">
        <is>
          <t>Closed woven fabrics, plain weave, of yarns, coated or laminated</t>
        </is>
      </c>
    </row>
    <row r="3988">
      <c r="A3988" t="inlineStr">
        <is>
          <t>70196500</t>
        </is>
      </c>
      <c r="B3988" t="inlineStr">
        <is>
          <t>Open woven fabrics of a width not exceeding 30 cm</t>
        </is>
      </c>
      <c r="C3988" t="inlineStr">
        <is>
          <t>Section 13 – Articles of Stone, Plaster, Cement, Asbestos, Mica or Similar Materials; Ceramic Products; Glass and Glassware</t>
        </is>
      </c>
      <c r="D3988" t="inlineStr">
        <is>
          <t>Glass and Glassware</t>
        </is>
      </c>
      <c r="E3988" t="inlineStr">
        <is>
          <t>7019</t>
        </is>
      </c>
      <c r="F3988" t="inlineStr">
        <is>
          <t>Glass Fibres (Including Glass Wool) and Articles Thereof (For Example, Yarn, Rovings, Woven Fabrics)</t>
        </is>
      </c>
      <c r="G3988" t="inlineStr">
        <is>
          <t>701965</t>
        </is>
      </c>
      <c r="H3988" t="inlineStr">
        <is>
          <t>Open woven fabrics of a width not exceeding 30 cm</t>
        </is>
      </c>
      <c r="I3988" t="inlineStr">
        <is>
          <t>SM</t>
        </is>
      </c>
      <c r="J3988" t="inlineStr">
        <is>
          <t>Open woven fabrics of a width not exceeding 30 cm</t>
        </is>
      </c>
    </row>
    <row r="3989">
      <c r="A3989" t="inlineStr">
        <is>
          <t>70196600</t>
        </is>
      </c>
      <c r="B3989" t="inlineStr">
        <is>
          <t>Open woven fabrics of a width exceeding 30 cm</t>
        </is>
      </c>
      <c r="C3989" t="inlineStr">
        <is>
          <t>Section 13 – Articles of Stone, Plaster, Cement, Asbestos, Mica or Similar Materials; Ceramic Products; Glass and Glassware</t>
        </is>
      </c>
      <c r="D3989" t="inlineStr">
        <is>
          <t>Glass and Glassware</t>
        </is>
      </c>
      <c r="E3989" t="inlineStr">
        <is>
          <t>7019</t>
        </is>
      </c>
      <c r="F3989" t="inlineStr">
        <is>
          <t>Glass Fibres (Including Glass Wool) and Articles Thereof (For Example, Yarn, Rovings, Woven Fabrics)</t>
        </is>
      </c>
      <c r="G3989" t="inlineStr">
        <is>
          <t>701966</t>
        </is>
      </c>
      <c r="H3989" t="inlineStr">
        <is>
          <t>Open woven fabrics of a width exceeding 30 cm</t>
        </is>
      </c>
      <c r="I3989" t="inlineStr">
        <is>
          <t>SM</t>
        </is>
      </c>
      <c r="J3989" t="inlineStr">
        <is>
          <t>Open woven fabrics of a width exceeding 30 cm</t>
        </is>
      </c>
    </row>
    <row r="3990">
      <c r="A3990" t="inlineStr">
        <is>
          <t>70196900</t>
        </is>
      </c>
      <c r="B3990" t="inlineStr">
        <is>
          <t>Other</t>
        </is>
      </c>
      <c r="C3990" t="inlineStr">
        <is>
          <t>Section 13 – Articles of Stone, Plaster, Cement, Asbestos, Mica or Similar Materials; Ceramic Products; Glass and Glassware</t>
        </is>
      </c>
      <c r="D3990" t="inlineStr">
        <is>
          <t>Glass and Glassware</t>
        </is>
      </c>
      <c r="E3990" t="inlineStr">
        <is>
          <t>7019</t>
        </is>
      </c>
      <c r="F3990" t="inlineStr">
        <is>
          <t>Glass Fibres (Including Glass Wool) and Articles Thereof (For Example, Yarn, Rovings, Woven Fabrics)</t>
        </is>
      </c>
      <c r="G3990" t="inlineStr">
        <is>
          <t>701969</t>
        </is>
      </c>
      <c r="H3990" t="inlineStr">
        <is>
          <t>Other</t>
        </is>
      </c>
      <c r="I3990" t="inlineStr">
        <is>
          <t>SM</t>
        </is>
      </c>
      <c r="J3990" t="inlineStr">
        <is>
          <t>Other</t>
        </is>
      </c>
    </row>
    <row r="3991">
      <c r="A3991" t="inlineStr">
        <is>
          <t>70197100</t>
        </is>
      </c>
      <c r="B3991" t="inlineStr">
        <is>
          <t>Veils (thin sheets)</t>
        </is>
      </c>
      <c r="C3991" t="inlineStr">
        <is>
          <t>Section 13 – Articles of Stone, Plaster, Cement, Asbestos, Mica or Similar Materials; Ceramic Products; Glass and Glassware</t>
        </is>
      </c>
      <c r="D3991" t="inlineStr">
        <is>
          <t>Glass and Glassware</t>
        </is>
      </c>
      <c r="E3991" t="inlineStr">
        <is>
          <t>7019</t>
        </is>
      </c>
      <c r="F3991" t="inlineStr">
        <is>
          <t>Glass Fibres (Including Glass Wool) and Articles Thereof (For Example, Yarn, Rovings, Woven Fabrics)</t>
        </is>
      </c>
      <c r="G3991" t="inlineStr">
        <is>
          <t>701971</t>
        </is>
      </c>
      <c r="H3991" t="inlineStr">
        <is>
          <t>Veils (thin sheets)</t>
        </is>
      </c>
      <c r="I3991" t="inlineStr">
        <is>
          <t>KG</t>
        </is>
      </c>
      <c r="J3991" t="inlineStr">
        <is>
          <t>Veils (thin sheets)</t>
        </is>
      </c>
    </row>
    <row r="3992">
      <c r="A3992" t="inlineStr">
        <is>
          <t>70197200</t>
        </is>
      </c>
      <c r="B3992" t="inlineStr">
        <is>
          <t>Other closed fabrics</t>
        </is>
      </c>
      <c r="C3992" t="inlineStr">
        <is>
          <t>Section 13 – Articles of Stone, Plaster, Cement, Asbestos, Mica or Similar Materials; Ceramic Products; Glass and Glassware</t>
        </is>
      </c>
      <c r="D3992" t="inlineStr">
        <is>
          <t>Glass and Glassware</t>
        </is>
      </c>
      <c r="E3992" t="inlineStr">
        <is>
          <t>7019</t>
        </is>
      </c>
      <c r="F3992" t="inlineStr">
        <is>
          <t>Glass Fibres (Including Glass Wool) and Articles Thereof (For Example, Yarn, Rovings, Woven Fabrics)</t>
        </is>
      </c>
      <c r="G3992" t="inlineStr">
        <is>
          <t>701972</t>
        </is>
      </c>
      <c r="H3992" t="inlineStr">
        <is>
          <t>Other closed fabrics</t>
        </is>
      </c>
      <c r="I3992" t="inlineStr">
        <is>
          <t>KG</t>
        </is>
      </c>
      <c r="J3992" t="inlineStr">
        <is>
          <t>Other closed fabrics</t>
        </is>
      </c>
    </row>
    <row r="3993">
      <c r="A3993" t="inlineStr">
        <is>
          <t>70197300</t>
        </is>
      </c>
      <c r="B3993" t="inlineStr">
        <is>
          <t>Other open fabrics</t>
        </is>
      </c>
      <c r="C3993" t="inlineStr">
        <is>
          <t>Section 13 – Articles of Stone, Plaster, Cement, Asbestos, Mica or Similar Materials; Ceramic Products; Glass and Glassware</t>
        </is>
      </c>
      <c r="D3993" t="inlineStr">
        <is>
          <t>Glass and Glassware</t>
        </is>
      </c>
      <c r="E3993" t="inlineStr">
        <is>
          <t>7019</t>
        </is>
      </c>
      <c r="F3993" t="inlineStr">
        <is>
          <t>Glass Fibres (Including Glass Wool) and Articles Thereof (For Example, Yarn, Rovings, Woven Fabrics)</t>
        </is>
      </c>
      <c r="G3993" t="inlineStr">
        <is>
          <t>701973</t>
        </is>
      </c>
      <c r="H3993" t="inlineStr">
        <is>
          <t>Other open fabrics</t>
        </is>
      </c>
      <c r="I3993" t="inlineStr">
        <is>
          <t>KG</t>
        </is>
      </c>
      <c r="J3993" t="inlineStr">
        <is>
          <t>Other open fabrics</t>
        </is>
      </c>
    </row>
    <row r="3994">
      <c r="A3994" t="inlineStr">
        <is>
          <t>70198000</t>
        </is>
      </c>
      <c r="B3994" t="inlineStr">
        <is>
          <t>Glass wool and articles of glass wool</t>
        </is>
      </c>
      <c r="C3994" t="inlineStr">
        <is>
          <t>Section 13 – Articles of Stone, Plaster, Cement, Asbestos, Mica or Similar Materials; Ceramic Products; Glass and Glassware</t>
        </is>
      </c>
      <c r="D3994" t="inlineStr">
        <is>
          <t>Glass and Glassware</t>
        </is>
      </c>
      <c r="E3994" t="inlineStr">
        <is>
          <t>7019</t>
        </is>
      </c>
      <c r="F3994" t="inlineStr">
        <is>
          <t>Glass Fibres (Including Glass Wool) and Articles Thereof (For Example, Yarn, Rovings, Woven Fabrics)</t>
        </is>
      </c>
      <c r="G3994" t="inlineStr">
        <is>
          <t>701980</t>
        </is>
      </c>
      <c r="H3994" t="inlineStr">
        <is>
          <t>Glass wool and articles of glass wool</t>
        </is>
      </c>
      <c r="I3994" t="inlineStr">
        <is>
          <t>NR</t>
        </is>
      </c>
      <c r="J3994" t="inlineStr">
        <is>
          <t>Glass wool and articles of glass wool</t>
        </is>
      </c>
    </row>
    <row r="3995">
      <c r="A3995" t="inlineStr">
        <is>
          <t>70199001</t>
        </is>
      </c>
      <c r="B3995" t="inlineStr">
        <is>
          <t>Other</t>
        </is>
      </c>
      <c r="C3995" t="inlineStr">
        <is>
          <t>Section 13 – Articles of Stone, Plaster, Cement, Asbestos, Mica or Similar Materials; Ceramic Products; Glass and Glassware</t>
        </is>
      </c>
      <c r="D3995" t="inlineStr">
        <is>
          <t>Glass and Glassware</t>
        </is>
      </c>
      <c r="E3995" t="inlineStr">
        <is>
          <t>7019</t>
        </is>
      </c>
      <c r="F3995" t="inlineStr">
        <is>
          <t>Glass Fibres (Including Glass Wool) and Articles Thereof (For Example, Yarn, Rovings, Woven Fabrics)</t>
        </is>
      </c>
      <c r="G3995" t="inlineStr">
        <is>
          <t>701990</t>
        </is>
      </c>
      <c r="H3995" t="inlineStr">
        <is>
          <t>Other</t>
        </is>
      </c>
      <c r="I3995" t="inlineStr">
        <is>
          <t>NR</t>
        </is>
      </c>
      <c r="J3995" t="inlineStr">
        <is>
          <t>Other</t>
        </is>
      </c>
    </row>
    <row r="3996">
      <c r="A3996" t="inlineStr">
        <is>
          <t>70200090</t>
        </is>
      </c>
      <c r="B3996" t="inlineStr">
        <is>
          <t>Other Articles of Glass</t>
        </is>
      </c>
      <c r="C3996" t="inlineStr">
        <is>
          <t>Section 13 – Articles of Stone, Plaster, Cement, Asbestos, Mica or Similar Materials; Ceramic Products; Glass and Glassware</t>
        </is>
      </c>
      <c r="D3996" t="inlineStr">
        <is>
          <t>Glass and Glassware</t>
        </is>
      </c>
      <c r="E3996" t="inlineStr">
        <is>
          <t>7020</t>
        </is>
      </c>
      <c r="F3996" t="inlineStr">
        <is>
          <t>Other Articles of Glass</t>
        </is>
      </c>
      <c r="G3996" t="inlineStr">
        <is>
          <t>702000</t>
        </is>
      </c>
      <c r="H3996" t="inlineStr">
        <is>
          <t>Other Articles of Glass</t>
        </is>
      </c>
      <c r="I3996" t="inlineStr">
        <is>
          <t>NR</t>
        </is>
      </c>
      <c r="J3996" t="inlineStr">
        <is>
          <t>Other Articles of Glass</t>
        </is>
      </c>
    </row>
    <row r="3997">
      <c r="A3997" t="inlineStr">
        <is>
          <t>71011001</t>
        </is>
      </c>
      <c r="B3997" t="inlineStr">
        <is>
          <t>Natural pearls</t>
        </is>
      </c>
      <c r="C3997" t="inlineStr">
        <is>
          <t>Natural or Cultured Pearls, Precious or Semi-Precious Stones, Precious Metals, Metals Clad with Precious Metal, and Articles Thereof; Imitation Jewellery; Coin</t>
        </is>
      </c>
      <c r="D3997" t="inlineStr">
        <is>
          <t>Natural or Cultured Pearls, Precious or Semi-Precious Stones, Precious Metals, Metals Clad with Precious Metal, and Articles Thereof; Imitation Jewellery; Coin</t>
        </is>
      </c>
      <c r="E3997" t="inlineStr">
        <is>
          <t>7101</t>
        </is>
      </c>
      <c r="F3997" t="inlineStr">
        <is>
          <t>Pearls, Natural or Cultured, Whether or Not Worked or Graded But Not Strung, Mounted or Set; Pearls, Natural or Cultured, Temporarily Strung for Convenience of Transport</t>
        </is>
      </c>
      <c r="G3997" t="inlineStr">
        <is>
          <t>710110</t>
        </is>
      </c>
      <c r="H3997" t="inlineStr">
        <is>
          <t>Natural pearls</t>
        </is>
      </c>
      <c r="I3997" t="inlineStr">
        <is>
          <t>NO</t>
        </is>
      </c>
      <c r="J3997" t="inlineStr">
        <is>
          <t>Natural pearls</t>
        </is>
      </c>
    </row>
    <row r="3998">
      <c r="A3998" t="inlineStr">
        <is>
          <t>71012101</t>
        </is>
      </c>
      <c r="B3998" t="inlineStr">
        <is>
          <t>Unworked</t>
        </is>
      </c>
      <c r="C3998" t="inlineStr">
        <is>
          <t>Natural or Cultured Pearls, Precious or Semi-Precious Stones, Precious Metals, Metals Clad with Precious Metal, and Articles Thereof; Imitation Jewellery; Coin</t>
        </is>
      </c>
      <c r="D3998" t="inlineStr">
        <is>
          <t>Natural or Cultured Pearls, Precious or Semi-Precious Stones, Precious Metals, Metals Clad with Precious Metal, and Articles Thereof; Imitation Jewellery; Coin</t>
        </is>
      </c>
      <c r="E3998" t="inlineStr">
        <is>
          <t>7101</t>
        </is>
      </c>
      <c r="F3998" t="inlineStr">
        <is>
          <t>Pearls, Natural or Cultured, Whether or Not Worked or Graded But Not Strung, Mounted or Set; Pearls, Natural or Cultured, Temporarily Strung for Convenience of Transport</t>
        </is>
      </c>
      <c r="G3998" t="inlineStr">
        <is>
          <t>710121</t>
        </is>
      </c>
      <c r="H3998" t="inlineStr">
        <is>
          <t>Unworked</t>
        </is>
      </c>
      <c r="I3998" t="inlineStr">
        <is>
          <t>NO</t>
        </is>
      </c>
      <c r="J3998" t="inlineStr">
        <is>
          <t>Unworked</t>
        </is>
      </c>
    </row>
    <row r="3999">
      <c r="A3999" t="inlineStr">
        <is>
          <t>71012201</t>
        </is>
      </c>
      <c r="B3999" t="inlineStr">
        <is>
          <t>Worked</t>
        </is>
      </c>
      <c r="C3999" t="inlineStr">
        <is>
          <t>Natural or Cultured Pearls, Precious or Semi-Precious Stones, Precious Metals, Metals Clad with Precious Metal, and Articles Thereof; Imitation Jewellery; Coin</t>
        </is>
      </c>
      <c r="D3999" t="inlineStr">
        <is>
          <t>Natural or Cultured Pearls, Precious or Semi-Precious Stones, Precious Metals, Metals Clad with Precious Metal, and Articles Thereof; Imitation Jewellery; Coin</t>
        </is>
      </c>
      <c r="E3999" t="inlineStr">
        <is>
          <t>7101</t>
        </is>
      </c>
      <c r="F3999" t="inlineStr">
        <is>
          <t>Pearls, Natural or Cultured, Whether or Not Worked or Graded But Not Strung, Mounted or Set; Pearls, Natural or Cultured, Temporarily Strung for Convenience of Transport</t>
        </is>
      </c>
      <c r="G3999" t="inlineStr">
        <is>
          <t>710122</t>
        </is>
      </c>
      <c r="H3999" t="inlineStr">
        <is>
          <t>Worked</t>
        </is>
      </c>
      <c r="I3999" t="inlineStr">
        <is>
          <t>NO</t>
        </is>
      </c>
      <c r="J3999" t="inlineStr">
        <is>
          <t>Worked</t>
        </is>
      </c>
    </row>
    <row r="4000">
      <c r="A4000" t="inlineStr">
        <is>
          <t>71021000</t>
        </is>
      </c>
      <c r="B4000" t="inlineStr">
        <is>
          <t>Unsorted</t>
        </is>
      </c>
      <c r="C4000" t="inlineStr">
        <is>
          <t>Natural or Cultured Pearls, Precious or Semi-Precious Stones, Precious Metals, Metals Clad with Precious Metal, and Articles Thereof; Imitation Jewellery; Coin</t>
        </is>
      </c>
      <c r="D4000" t="inlineStr">
        <is>
          <t>Natural or Cultured Pearls, Precious or Semi-Precious Stones, Precious Metals, Metals Clad with Precious Metal, and Articles Thereof; Imitation Jewellery; Coin</t>
        </is>
      </c>
      <c r="E4000" t="inlineStr">
        <is>
          <t>7102</t>
        </is>
      </c>
      <c r="F4000" t="inlineStr">
        <is>
          <t>Diamonds, Whether or Not Worked, But Not Mounted or Set</t>
        </is>
      </c>
      <c r="G4000" t="inlineStr">
        <is>
          <t>710210</t>
        </is>
      </c>
      <c r="H4000" t="inlineStr">
        <is>
          <t>Unsorted</t>
        </is>
      </c>
      <c r="I4000" t="inlineStr">
        <is>
          <t>MC</t>
        </is>
      </c>
      <c r="J4000" t="inlineStr">
        <is>
          <t>Unsorted</t>
        </is>
      </c>
    </row>
    <row r="4001">
      <c r="A4001" t="inlineStr">
        <is>
          <t>71022100</t>
        </is>
      </c>
      <c r="B4001" t="inlineStr">
        <is>
          <t>Unworked or simply sawn, cleaved or bruted</t>
        </is>
      </c>
      <c r="C4001" t="inlineStr">
        <is>
          <t>Natural or Cultured Pearls, Precious or Semi-Precious Stones, Precious Metals, Metals Clad with Precious Metal, and Articles Thereof; Imitation Jewellery; Coin</t>
        </is>
      </c>
      <c r="D4001" t="inlineStr">
        <is>
          <t>Natural or Cultured Pearls, Precious or Semi-Precious Stones, Precious Metals, Metals Clad with Precious Metal, and Articles Thereof; Imitation Jewellery; Coin</t>
        </is>
      </c>
      <c r="E4001" t="inlineStr">
        <is>
          <t>7102</t>
        </is>
      </c>
      <c r="F4001" t="inlineStr">
        <is>
          <t>Diamonds, Whether or Not Worked, But Not Mounted or Set</t>
        </is>
      </c>
      <c r="G4001" t="inlineStr">
        <is>
          <t>710221</t>
        </is>
      </c>
      <c r="H4001" t="inlineStr">
        <is>
          <t>Unworked or simply sawn, cleaved or bruted</t>
        </is>
      </c>
      <c r="I4001" t="inlineStr">
        <is>
          <t>MC</t>
        </is>
      </c>
      <c r="J4001" t="inlineStr">
        <is>
          <t>Unworked or simply sawn, cleaved or bruted</t>
        </is>
      </c>
    </row>
    <row r="4002">
      <c r="A4002" t="inlineStr">
        <is>
          <t>71022900</t>
        </is>
      </c>
      <c r="B4002" t="inlineStr">
        <is>
          <t>Other</t>
        </is>
      </c>
      <c r="C4002" t="inlineStr">
        <is>
          <t>Natural or Cultured Pearls, Precious or Semi-Precious Stones, Precious Metals, Metals Clad with Precious Metal, and Articles Thereof; Imitation Jewellery; Coin</t>
        </is>
      </c>
      <c r="D4002" t="inlineStr">
        <is>
          <t>Natural or Cultured Pearls, Precious or Semi-Precious Stones, Precious Metals, Metals Clad with Precious Metal, and Articles Thereof; Imitation Jewellery; Coin</t>
        </is>
      </c>
      <c r="E4002" t="inlineStr">
        <is>
          <t>7102</t>
        </is>
      </c>
      <c r="F4002" t="inlineStr">
        <is>
          <t>Diamonds, Whether or Not Worked, But Not Mounted or Set</t>
        </is>
      </c>
      <c r="G4002" t="inlineStr">
        <is>
          <t>710229</t>
        </is>
      </c>
      <c r="H4002" t="inlineStr">
        <is>
          <t>Other</t>
        </is>
      </c>
      <c r="I4002" t="inlineStr">
        <is>
          <t>MC</t>
        </is>
      </c>
      <c r="J4002" t="inlineStr">
        <is>
          <t>Other</t>
        </is>
      </c>
    </row>
    <row r="4003">
      <c r="A4003" t="inlineStr">
        <is>
          <t>71023100</t>
        </is>
      </c>
      <c r="B4003" t="inlineStr">
        <is>
          <t>Unworked or simply sawn, cleaved or bruted</t>
        </is>
      </c>
      <c r="C4003" t="inlineStr">
        <is>
          <t>Natural or Cultured Pearls, Precious or Semi-Precious Stones, Precious Metals, Metals Clad with Precious Metal, and Articles Thereof; Imitation Jewellery; Coin</t>
        </is>
      </c>
      <c r="D4003" t="inlineStr">
        <is>
          <t>Natural or Cultured Pearls, Precious or Semi-Precious Stones, Precious Metals, Metals Clad with Precious Metal, and Articles Thereof; Imitation Jewellery; Coin</t>
        </is>
      </c>
      <c r="E4003" t="inlineStr">
        <is>
          <t>7102</t>
        </is>
      </c>
      <c r="F4003" t="inlineStr">
        <is>
          <t>Diamonds, Whether or Not Worked, But Not Mounted or Set</t>
        </is>
      </c>
      <c r="G4003" t="inlineStr">
        <is>
          <t>710231</t>
        </is>
      </c>
      <c r="H4003" t="inlineStr">
        <is>
          <t>Unworked or simply sawn, cleaved or bruted</t>
        </is>
      </c>
      <c r="I4003" t="inlineStr">
        <is>
          <t>MC</t>
        </is>
      </c>
      <c r="J4003" t="inlineStr">
        <is>
          <t>Unworked or simply sawn, cleaved or bruted</t>
        </is>
      </c>
    </row>
    <row r="4004">
      <c r="A4004" t="inlineStr">
        <is>
          <t>71023900</t>
        </is>
      </c>
      <c r="B4004" t="inlineStr">
        <is>
          <t>Other</t>
        </is>
      </c>
      <c r="C4004" t="inlineStr">
        <is>
          <t>Natural or Cultured Pearls, Precious or Semi-Precious Stones, Precious Metals, Metals Clad with Precious Metal, and Articles Thereof; Imitation Jewellery; Coin</t>
        </is>
      </c>
      <c r="D4004" t="inlineStr">
        <is>
          <t>Natural or Cultured Pearls, Precious or Semi-Precious Stones, Precious Metals, Metals Clad with Precious Metal, and Articles Thereof; Imitation Jewellery; Coin</t>
        </is>
      </c>
      <c r="E4004" t="inlineStr">
        <is>
          <t>7102</t>
        </is>
      </c>
      <c r="F4004" t="inlineStr">
        <is>
          <t>Diamonds, Whether or Not Worked, But Not Mounted or Set</t>
        </is>
      </c>
      <c r="G4004" t="inlineStr">
        <is>
          <t>710239</t>
        </is>
      </c>
      <c r="H4004" t="inlineStr">
        <is>
          <t>Other</t>
        </is>
      </c>
      <c r="I4004" t="inlineStr">
        <is>
          <t>MC</t>
        </is>
      </c>
      <c r="J4004" t="inlineStr">
        <is>
          <t>Other</t>
        </is>
      </c>
    </row>
    <row r="4005">
      <c r="A4005" t="inlineStr">
        <is>
          <t>71031050</t>
        </is>
      </c>
      <c r="B4005" t="inlineStr">
        <is>
          <t>Unworked or simply sawn or roughly shaped</t>
        </is>
      </c>
      <c r="C4005" t="inlineStr">
        <is>
          <t>Natural or Cultured Pearls, Precious or Semi-Precious Stones, Precious Metals, Metals Clad with Precious Metal, and Articles Thereof; Imitation Jewellery; Coin</t>
        </is>
      </c>
      <c r="D4005" t="inlineStr">
        <is>
          <t>Natural or Cultured Pearls, Precious or Semi-Precious Stones, Precious Metals, Metals Clad with Precious Metal, and Articles Thereof; Imitation Jewellery; Coin</t>
        </is>
      </c>
      <c r="E4005" t="inlineStr">
        <is>
          <t>7103</t>
        </is>
      </c>
      <c r="F4005" t="inlineStr">
        <is>
          <t>Precious Stones (Other Than Diamonds) and Semi-Precious Stones, Whether or Not Worked or Graded But Not Strung, Mounted or Set; Ungraded Precious Stones (Other Than Diamonds) and Semi-Precious Stones, Temporarily Strung for Convenience of Transport</t>
        </is>
      </c>
      <c r="G4005" t="inlineStr">
        <is>
          <t>710310</t>
        </is>
      </c>
      <c r="H4005" t="inlineStr">
        <is>
          <t>Unworked or simply sawn or roughly shaped</t>
        </is>
      </c>
      <c r="I4005" t="inlineStr">
        <is>
          <t>NR</t>
        </is>
      </c>
      <c r="J4005" t="inlineStr">
        <is>
          <t>Unworked or simply sawn or roughly shaped</t>
        </is>
      </c>
    </row>
    <row r="4006">
      <c r="A4006" t="inlineStr">
        <is>
          <t>71039100</t>
        </is>
      </c>
      <c r="B4006" t="inlineStr">
        <is>
          <t>Rubies, sapphires and emeralds</t>
        </is>
      </c>
      <c r="C4006" t="inlineStr">
        <is>
          <t>Natural or Cultured Pearls, Precious or Semi-Precious Stones, Precious Metals, Metals Clad with Precious Metal, and Articles Thereof; Imitation Jewellery; Coin</t>
        </is>
      </c>
      <c r="D4006" t="inlineStr">
        <is>
          <t>Natural or Cultured Pearls, Precious or Semi-Precious Stones, Precious Metals, Metals Clad with Precious Metal, and Articles Thereof; Imitation Jewellery; Coin</t>
        </is>
      </c>
      <c r="E4006" t="inlineStr">
        <is>
          <t>7103</t>
        </is>
      </c>
      <c r="F4006" t="inlineStr">
        <is>
          <t>Precious Stones (Other Than Diamonds) and Semi-Precious Stones, Whether or Not Worked or Graded But Not Strung, Mounted or Set; Ungraded Precious Stones (Other Than Diamonds) and Semi-Precious Stones, Temporarily Strung for Convenience of Transport</t>
        </is>
      </c>
      <c r="G4006" t="inlineStr">
        <is>
          <t>710391</t>
        </is>
      </c>
      <c r="H4006" t="inlineStr">
        <is>
          <t>Rubies, sapphires and emeralds</t>
        </is>
      </c>
      <c r="I4006" t="inlineStr">
        <is>
          <t>NR</t>
        </is>
      </c>
      <c r="J4006" t="inlineStr">
        <is>
          <t>Rubies, sapphires and emeralds</t>
        </is>
      </c>
    </row>
    <row r="4007">
      <c r="A4007" t="inlineStr">
        <is>
          <t>71039911</t>
        </is>
      </c>
      <c r="B4007" t="inlineStr">
        <is>
          <t>Other - Black</t>
        </is>
      </c>
      <c r="C4007" t="inlineStr">
        <is>
          <t>Natural or Cultured Pearls, Precious or Semi-Precious Stones, Precious Metals, Metals Clad with Precious Metal, and Articles Thereof; Imitation Jewellery; Coin</t>
        </is>
      </c>
      <c r="D4007" t="inlineStr">
        <is>
          <t>Natural or Cultured Pearls, Precious or Semi-Precious Stones, Precious Metals, Metals Clad with Precious Metal, and Articles Thereof; Imitation Jewellery; Coin</t>
        </is>
      </c>
      <c r="E4007" t="inlineStr">
        <is>
          <t>7103</t>
        </is>
      </c>
      <c r="F4007" t="inlineStr">
        <is>
          <t>Precious Stones (Other Than Diamonds) and Semi-Precious Stones, Whether or Not Worked or Graded But Not Strung, Mounted or Set; Ungraded Precious Stones (Other Than Diamonds) and Semi-Precious Stones, Temporarily Strung for Convenience of Transport</t>
        </is>
      </c>
      <c r="G4007" t="inlineStr">
        <is>
          <t>710399</t>
        </is>
      </c>
      <c r="H4007" t="inlineStr">
        <is>
          <t>Other</t>
        </is>
      </c>
      <c r="I4007" t="inlineStr">
        <is>
          <t>NR</t>
        </is>
      </c>
      <c r="J4007" t="inlineStr">
        <is>
          <t>Black</t>
        </is>
      </c>
    </row>
    <row r="4008">
      <c r="A4008" t="inlineStr">
        <is>
          <t>71039914</t>
        </is>
      </c>
      <c r="B4008" t="inlineStr">
        <is>
          <t>Other - Boulder or white</t>
        </is>
      </c>
      <c r="C4008" t="inlineStr">
        <is>
          <t>Natural or Cultured Pearls, Precious or Semi-Precious Stones, Precious Metals, Metals Clad with Precious Metal, and Articles Thereof; Imitation Jewellery; Coin</t>
        </is>
      </c>
      <c r="D4008" t="inlineStr">
        <is>
          <t>Natural or Cultured Pearls, Precious or Semi-Precious Stones, Precious Metals, Metals Clad with Precious Metal, and Articles Thereof; Imitation Jewellery; Coin</t>
        </is>
      </c>
      <c r="E4008" t="inlineStr">
        <is>
          <t>7103</t>
        </is>
      </c>
      <c r="F4008" t="inlineStr">
        <is>
          <t>Precious Stones (Other Than Diamonds) and Semi-Precious Stones, Whether or Not Worked or Graded But Not Strung, Mounted or Set; Ungraded Precious Stones (Other Than Diamonds) and Semi-Precious Stones, Temporarily Strung for Convenience of Transport</t>
        </is>
      </c>
      <c r="G4008" t="inlineStr">
        <is>
          <t>710399</t>
        </is>
      </c>
      <c r="H4008" t="inlineStr">
        <is>
          <t>Other</t>
        </is>
      </c>
      <c r="I4008" t="inlineStr">
        <is>
          <t>NR</t>
        </is>
      </c>
      <c r="J4008" t="inlineStr">
        <is>
          <t>Boulder or white</t>
        </is>
      </c>
    </row>
    <row r="4009">
      <c r="A4009" t="inlineStr">
        <is>
          <t>71039919</t>
        </is>
      </c>
      <c r="B4009" t="inlineStr">
        <is>
          <t>Other</t>
        </is>
      </c>
      <c r="C4009" t="inlineStr">
        <is>
          <t>Natural or Cultured Pearls, Precious or Semi-Precious Stones, Precious Metals, Metals Clad with Precious Metal, and Articles Thereof; Imitation Jewellery; Coin</t>
        </is>
      </c>
      <c r="D4009" t="inlineStr">
        <is>
          <t>Natural or Cultured Pearls, Precious or Semi-Precious Stones, Precious Metals, Metals Clad with Precious Metal, and Articles Thereof; Imitation Jewellery; Coin</t>
        </is>
      </c>
      <c r="E4009" t="inlineStr">
        <is>
          <t>7103</t>
        </is>
      </c>
      <c r="F4009" t="inlineStr">
        <is>
          <t>Precious Stones (Other Than Diamonds) and Semi-Precious Stones, Whether or Not Worked or Graded But Not Strung, Mounted or Set; Ungraded Precious Stones (Other Than Diamonds) and Semi-Precious Stones, Temporarily Strung for Convenience of Transport</t>
        </is>
      </c>
      <c r="G4009" t="inlineStr">
        <is>
          <t>710399</t>
        </is>
      </c>
      <c r="H4009" t="inlineStr">
        <is>
          <t>Other</t>
        </is>
      </c>
      <c r="I4009" t="inlineStr">
        <is>
          <t>NR</t>
        </is>
      </c>
      <c r="J4009" t="inlineStr">
        <is>
          <t>Other</t>
        </is>
      </c>
    </row>
    <row r="4010">
      <c r="A4010" t="inlineStr">
        <is>
          <t>71039990</t>
        </is>
      </c>
      <c r="B4010" t="inlineStr">
        <is>
          <t>Other - Other precious and semi-precious stones</t>
        </is>
      </c>
      <c r="C4010" t="inlineStr">
        <is>
          <t>Natural or Cultured Pearls, Precious or Semi-Precious Stones, Precious Metals, Metals Clad with Precious Metal, and Articles Thereof; Imitation Jewellery; Coin</t>
        </is>
      </c>
      <c r="D4010" t="inlineStr">
        <is>
          <t>Natural or Cultured Pearls, Precious or Semi-Precious Stones, Precious Metals, Metals Clad with Precious Metal, and Articles Thereof; Imitation Jewellery; Coin</t>
        </is>
      </c>
      <c r="E4010" t="inlineStr">
        <is>
          <t>7103</t>
        </is>
      </c>
      <c r="F4010" t="inlineStr">
        <is>
          <t>Precious Stones (Other Than Diamonds) and Semi-Precious Stones, Whether or Not Worked or Graded But Not Strung, Mounted or Set; Ungraded Precious Stones (Other Than Diamonds) and Semi-Precious Stones, Temporarily Strung for Convenience of Transport</t>
        </is>
      </c>
      <c r="G4010" t="inlineStr">
        <is>
          <t>710399</t>
        </is>
      </c>
      <c r="H4010" t="inlineStr">
        <is>
          <t>Other</t>
        </is>
      </c>
      <c r="I4010" t="inlineStr">
        <is>
          <t>NR</t>
        </is>
      </c>
      <c r="J4010" t="inlineStr">
        <is>
          <t>Other precious and semi-precious stones</t>
        </is>
      </c>
    </row>
    <row r="4011">
      <c r="A4011" t="inlineStr">
        <is>
          <t>71041000</t>
        </is>
      </c>
      <c r="B4011" t="inlineStr">
        <is>
          <t>Piezo-electric quartz</t>
        </is>
      </c>
      <c r="C4011" t="inlineStr">
        <is>
          <t>Natural or Cultured Pearls, Precious or Semi-Precious Stones, Precious Metals, Metals Clad with Precious Metal, and Articles Thereof; Imitation Jewellery; Coin</t>
        </is>
      </c>
      <c r="D4011" t="inlineStr">
        <is>
          <t>Natural or Cultured Pearls, Precious or Semi-Precious Stones, Precious Metals, Metals Clad with Precious Metal, and Articles Thereof; Imitation Jewellery; Coin</t>
        </is>
      </c>
      <c r="E4011" t="inlineStr">
        <is>
          <t>7104</t>
        </is>
      </c>
      <c r="F4011" t="inlineStr">
        <is>
          <t>Synthetic or Reconstructed Precious or Semi-Precious Stones, Whether or Not Worked or Graded But Not Strung, Mounted or Set; Ungraded Synthetic or Reconstructed Precious or Semi-Precious Stones, Temporarily Strung for Convenience of Transport</t>
        </is>
      </c>
      <c r="G4011" t="inlineStr">
        <is>
          <t>710410</t>
        </is>
      </c>
      <c r="H4011" t="inlineStr">
        <is>
          <t>Piezo-electric quartz</t>
        </is>
      </c>
      <c r="I4011" t="inlineStr">
        <is>
          <t>NR</t>
        </is>
      </c>
      <c r="J4011" t="inlineStr">
        <is>
          <t>Piezo-electric quartz</t>
        </is>
      </c>
    </row>
    <row r="4012">
      <c r="A4012" t="inlineStr">
        <is>
          <t>71042100</t>
        </is>
      </c>
      <c r="B4012" t="inlineStr">
        <is>
          <t>Diamonds</t>
        </is>
      </c>
      <c r="C4012" t="inlineStr">
        <is>
          <t>Natural or Cultured Pearls, Precious or Semi-Precious Stones, Precious Metals, Metals Clad with Precious Metal, and Articles Thereof; Imitation Jewellery; Coin</t>
        </is>
      </c>
      <c r="D4012" t="inlineStr">
        <is>
          <t>Natural or Cultured Pearls, Precious or Semi-Precious Stones, Precious Metals, Metals Clad with Precious Metal, and Articles Thereof; Imitation Jewellery; Coin</t>
        </is>
      </c>
      <c r="E4012" t="inlineStr">
        <is>
          <t>7104</t>
        </is>
      </c>
      <c r="F4012" t="inlineStr">
        <is>
          <t>Synthetic or Reconstructed Precious or Semi-Precious Stones, Whether or Not Worked or Graded But Not Strung, Mounted or Set; Ungraded Synthetic or Reconstructed Precious or Semi-Precious Stones, Temporarily Strung for Convenience of Transport</t>
        </is>
      </c>
      <c r="G4012" t="inlineStr">
        <is>
          <t>710421</t>
        </is>
      </c>
      <c r="H4012" t="inlineStr">
        <is>
          <t>Diamonds</t>
        </is>
      </c>
      <c r="I4012" t="inlineStr">
        <is>
          <t>NR</t>
        </is>
      </c>
      <c r="J4012" t="inlineStr">
        <is>
          <t>Diamonds</t>
        </is>
      </c>
    </row>
    <row r="4013">
      <c r="A4013" t="inlineStr">
        <is>
          <t>71042900</t>
        </is>
      </c>
      <c r="B4013" t="inlineStr">
        <is>
          <t>Other</t>
        </is>
      </c>
      <c r="C4013" t="inlineStr">
        <is>
          <t>Natural or Cultured Pearls, Precious or Semi-Precious Stones, Precious Metals, Metals Clad with Precious Metal, and Articles Thereof; Imitation Jewellery; Coin</t>
        </is>
      </c>
      <c r="D4013" t="inlineStr">
        <is>
          <t>Natural or Cultured Pearls, Precious or Semi-Precious Stones, Precious Metals, Metals Clad with Precious Metal, and Articles Thereof; Imitation Jewellery; Coin</t>
        </is>
      </c>
      <c r="E4013" t="inlineStr">
        <is>
          <t>7104</t>
        </is>
      </c>
      <c r="F4013" t="inlineStr">
        <is>
          <t>Synthetic or Reconstructed Precious or Semi-Precious Stones, Whether or Not Worked or Graded But Not Strung, Mounted or Set; Ungraded Synthetic or Reconstructed Precious or Semi-Precious Stones, Temporarily Strung for Convenience of Transport</t>
        </is>
      </c>
      <c r="G4013" t="inlineStr">
        <is>
          <t>710429</t>
        </is>
      </c>
      <c r="H4013" t="inlineStr">
        <is>
          <t>Other</t>
        </is>
      </c>
      <c r="I4013" t="inlineStr">
        <is>
          <t>NR</t>
        </is>
      </c>
      <c r="J4013" t="inlineStr">
        <is>
          <t>Other</t>
        </is>
      </c>
    </row>
    <row r="4014">
      <c r="A4014" t="inlineStr">
        <is>
          <t>71049100</t>
        </is>
      </c>
      <c r="B4014" t="inlineStr">
        <is>
          <t>Diamonds</t>
        </is>
      </c>
      <c r="C4014" t="inlineStr">
        <is>
          <t>Natural or Cultured Pearls, Precious or Semi-Precious Stones, Precious Metals, Metals Clad with Precious Metal, and Articles Thereof; Imitation Jewellery; Coin</t>
        </is>
      </c>
      <c r="D4014" t="inlineStr">
        <is>
          <t>Natural or Cultured Pearls, Precious or Semi-Precious Stones, Precious Metals, Metals Clad with Precious Metal, and Articles Thereof; Imitation Jewellery; Coin</t>
        </is>
      </c>
      <c r="E4014" t="inlineStr">
        <is>
          <t>7104</t>
        </is>
      </c>
      <c r="F4014" t="inlineStr">
        <is>
          <t>Synthetic or Reconstructed Precious or Semi-Precious Stones, Whether or Not Worked or Graded But Not Strung, Mounted or Set; Ungraded Synthetic or Reconstructed Precious or Semi-Precious Stones, Temporarily Strung for Convenience of Transport</t>
        </is>
      </c>
      <c r="G4014" t="inlineStr">
        <is>
          <t>710491</t>
        </is>
      </c>
      <c r="H4014" t="inlineStr">
        <is>
          <t>Diamonds</t>
        </is>
      </c>
      <c r="I4014" t="inlineStr">
        <is>
          <t>NR</t>
        </is>
      </c>
      <c r="J4014" t="inlineStr">
        <is>
          <t>Diamonds</t>
        </is>
      </c>
    </row>
    <row r="4015">
      <c r="A4015" t="inlineStr">
        <is>
          <t>71049900</t>
        </is>
      </c>
      <c r="B4015" t="inlineStr">
        <is>
          <t>Other</t>
        </is>
      </c>
      <c r="C4015" t="inlineStr">
        <is>
          <t>Natural or Cultured Pearls, Precious or Semi-Precious Stones, Precious Metals, Metals Clad with Precious Metal, and Articles Thereof; Imitation Jewellery; Coin</t>
        </is>
      </c>
      <c r="D4015" t="inlineStr">
        <is>
          <t>Natural or Cultured Pearls, Precious or Semi-Precious Stones, Precious Metals, Metals Clad with Precious Metal, and Articles Thereof; Imitation Jewellery; Coin</t>
        </is>
      </c>
      <c r="E4015" t="inlineStr">
        <is>
          <t>7104</t>
        </is>
      </c>
      <c r="F4015" t="inlineStr">
        <is>
          <t>Synthetic or Reconstructed Precious or Semi-Precious Stones, Whether or Not Worked or Graded But Not Strung, Mounted or Set; Ungraded Synthetic or Reconstructed Precious or Semi-Precious Stones, Temporarily Strung for Convenience of Transport</t>
        </is>
      </c>
      <c r="G4015" t="inlineStr">
        <is>
          <t>710499</t>
        </is>
      </c>
      <c r="H4015" t="inlineStr">
        <is>
          <t>Other</t>
        </is>
      </c>
      <c r="I4015" t="inlineStr">
        <is>
          <t>NR</t>
        </is>
      </c>
      <c r="J4015" t="inlineStr">
        <is>
          <t>Other</t>
        </is>
      </c>
    </row>
    <row r="4016">
      <c r="A4016" t="inlineStr">
        <is>
          <t>71051000</t>
        </is>
      </c>
      <c r="B4016" t="inlineStr">
        <is>
          <t>Of diamonds</t>
        </is>
      </c>
      <c r="C4016" t="inlineStr">
        <is>
          <t>Natural or Cultured Pearls, Precious or Semi-Precious Stones, Precious Metals, Metals Clad with Precious Metal, and Articles Thereof; Imitation Jewellery; Coin</t>
        </is>
      </c>
      <c r="D4016" t="inlineStr">
        <is>
          <t>Natural or Cultured Pearls, Precious or Semi-Precious Stones, Precious Metals, Metals Clad with Precious Metal, and Articles Thereof; Imitation Jewellery; Coin</t>
        </is>
      </c>
      <c r="E4016" t="inlineStr">
        <is>
          <t>7105</t>
        </is>
      </c>
      <c r="F4016" t="inlineStr">
        <is>
          <t>Dust and Powder of Natural or Synthetic Precious or Semi-Precious Stones</t>
        </is>
      </c>
      <c r="G4016" t="inlineStr">
        <is>
          <t>710510</t>
        </is>
      </c>
      <c r="H4016" t="inlineStr">
        <is>
          <t>Of diamonds</t>
        </is>
      </c>
      <c r="I4016" t="inlineStr">
        <is>
          <t>NR</t>
        </is>
      </c>
      <c r="J4016" t="inlineStr">
        <is>
          <t>Of diamonds</t>
        </is>
      </c>
    </row>
    <row r="4017">
      <c r="A4017" t="inlineStr">
        <is>
          <t>71059000</t>
        </is>
      </c>
      <c r="B4017" t="inlineStr">
        <is>
          <t>Other</t>
        </is>
      </c>
      <c r="C4017" t="inlineStr">
        <is>
          <t>Natural or Cultured Pearls, Precious or Semi-Precious Stones, Precious Metals, Metals Clad with Precious Metal, and Articles Thereof; Imitation Jewellery; Coin</t>
        </is>
      </c>
      <c r="D4017" t="inlineStr">
        <is>
          <t>Natural or Cultured Pearls, Precious or Semi-Precious Stones, Precious Metals, Metals Clad with Precious Metal, and Articles Thereof; Imitation Jewellery; Coin</t>
        </is>
      </c>
      <c r="E4017" t="inlineStr">
        <is>
          <t>7105</t>
        </is>
      </c>
      <c r="F4017" t="inlineStr">
        <is>
          <t>Dust and Powder of Natural or Synthetic Precious or Semi-Precious Stones</t>
        </is>
      </c>
      <c r="G4017" t="inlineStr">
        <is>
          <t>710590</t>
        </is>
      </c>
      <c r="H4017" t="inlineStr">
        <is>
          <t>Other</t>
        </is>
      </c>
      <c r="I4017" t="inlineStr">
        <is>
          <t>NR</t>
        </is>
      </c>
      <c r="J4017" t="inlineStr">
        <is>
          <t>Other</t>
        </is>
      </c>
    </row>
    <row r="4018">
      <c r="A4018" t="inlineStr">
        <is>
          <t>71061000</t>
        </is>
      </c>
      <c r="B4018" t="inlineStr">
        <is>
          <t>Powder</t>
        </is>
      </c>
      <c r="C4018" t="inlineStr">
        <is>
          <t>Natural or Cultured Pearls, Precious or Semi-Precious Stones, Precious Metals, Metals Clad with Precious Metal, and Articles Thereof; Imitation Jewellery; Coin</t>
        </is>
      </c>
      <c r="D4018" t="inlineStr">
        <is>
          <t>Natural or Cultured Pearls, Precious or Semi-Precious Stones, Precious Metals, Metals Clad with Precious Metal, and Articles Thereof; Imitation Jewellery; Coin</t>
        </is>
      </c>
      <c r="E4018" t="inlineStr">
        <is>
          <t>7106</t>
        </is>
      </c>
      <c r="F4018" t="inlineStr">
        <is>
          <t>Silver (Including Silver Plated with Gold or Platinum), Unwrought or in Semi-Manufactured Forms, or in Powder Form</t>
        </is>
      </c>
      <c r="G4018" t="inlineStr">
        <is>
          <t>710610</t>
        </is>
      </c>
      <c r="H4018" t="inlineStr">
        <is>
          <t>Powder</t>
        </is>
      </c>
      <c r="I4018" t="inlineStr">
        <is>
          <t>NR</t>
        </is>
      </c>
      <c r="J4018" t="inlineStr">
        <is>
          <t>Powder</t>
        </is>
      </c>
    </row>
    <row r="4019">
      <c r="A4019" t="inlineStr">
        <is>
          <t>71069100</t>
        </is>
      </c>
      <c r="B4019" t="inlineStr">
        <is>
          <t>Unwrought</t>
        </is>
      </c>
      <c r="C4019" t="inlineStr">
        <is>
          <t>Natural or Cultured Pearls, Precious or Semi-Precious Stones, Precious Metals, Metals Clad with Precious Metal, and Articles Thereof; Imitation Jewellery; Coin</t>
        </is>
      </c>
      <c r="D4019" t="inlineStr">
        <is>
          <t>Natural or Cultured Pearls, Precious or Semi-Precious Stones, Precious Metals, Metals Clad with Precious Metal, and Articles Thereof; Imitation Jewellery; Coin</t>
        </is>
      </c>
      <c r="E4019" t="inlineStr">
        <is>
          <t>7106</t>
        </is>
      </c>
      <c r="F4019" t="inlineStr">
        <is>
          <t>Silver (Including Silver Plated with Gold or Platinum), Unwrought or in Semi-Manufactured Forms, or in Powder Form</t>
        </is>
      </c>
      <c r="G4019" t="inlineStr">
        <is>
          <t>710691</t>
        </is>
      </c>
      <c r="H4019" t="inlineStr">
        <is>
          <t>Unwrought</t>
        </is>
      </c>
      <c r="I4019" t="inlineStr">
        <is>
          <t>NR</t>
        </is>
      </c>
      <c r="J4019" t="inlineStr">
        <is>
          <t>Unwrought</t>
        </is>
      </c>
    </row>
    <row r="4020">
      <c r="A4020" t="inlineStr">
        <is>
          <t>71069211</t>
        </is>
      </c>
      <c r="B4020" t="inlineStr">
        <is>
          <t>Semi-manufactured - Mint bullion (i.e., in the form accepted in interbank transactions)</t>
        </is>
      </c>
      <c r="C4020" t="inlineStr">
        <is>
          <t>Natural or Cultured Pearls, Precious or Semi-Precious Stones, Precious Metals, Metals Clad with Precious Metal, and Articles Thereof; Imitation Jewellery; Coin</t>
        </is>
      </c>
      <c r="D4020" t="inlineStr">
        <is>
          <t>Natural or Cultured Pearls, Precious or Semi-Precious Stones, Precious Metals, Metals Clad with Precious Metal, and Articles Thereof; Imitation Jewellery; Coin</t>
        </is>
      </c>
      <c r="E4020" t="inlineStr">
        <is>
          <t>7106</t>
        </is>
      </c>
      <c r="F4020" t="inlineStr">
        <is>
          <t>Silver (Including Silver Plated with Gold or Platinum), Unwrought or in Semi-Manufactured Forms, or in Powder Form</t>
        </is>
      </c>
      <c r="G4020" t="inlineStr">
        <is>
          <t>710692</t>
        </is>
      </c>
      <c r="H4020" t="inlineStr">
        <is>
          <t>Semi-manufactured</t>
        </is>
      </c>
      <c r="I4020" t="inlineStr">
        <is>
          <t>G</t>
        </is>
      </c>
      <c r="J4020" t="inlineStr">
        <is>
          <t>Mint bullion (i.e., in the form accepted in interbank transactions)</t>
        </is>
      </c>
    </row>
    <row r="4021">
      <c r="A4021" t="inlineStr">
        <is>
          <t>71069219</t>
        </is>
      </c>
      <c r="B4021" t="inlineStr">
        <is>
          <t>Semi-manufactured - Other</t>
        </is>
      </c>
      <c r="C4021" t="inlineStr">
        <is>
          <t>Natural or Cultured Pearls, Precious or Semi-Precious Stones, Precious Metals, Metals Clad with Precious Metal, and Articles Thereof; Imitation Jewellery; Coin</t>
        </is>
      </c>
      <c r="D4021" t="inlineStr">
        <is>
          <t>Natural or Cultured Pearls, Precious or Semi-Precious Stones, Precious Metals, Metals Clad with Precious Metal, and Articles Thereof; Imitation Jewellery; Coin</t>
        </is>
      </c>
      <c r="E4021" t="inlineStr">
        <is>
          <t>7106</t>
        </is>
      </c>
      <c r="F4021" t="inlineStr">
        <is>
          <t>Silver (Including Silver Plated with Gold or Platinum), Unwrought or in Semi-Manufactured Forms, or in Powder Form</t>
        </is>
      </c>
      <c r="G4021" t="inlineStr">
        <is>
          <t>710692</t>
        </is>
      </c>
      <c r="H4021" t="inlineStr">
        <is>
          <t>Semi-manufactured</t>
        </is>
      </c>
      <c r="I4021" t="inlineStr">
        <is>
          <t>G</t>
        </is>
      </c>
      <c r="J4021" t="inlineStr">
        <is>
          <t>Other</t>
        </is>
      </c>
    </row>
    <row r="4022">
      <c r="A4022" t="inlineStr">
        <is>
          <t>71069290</t>
        </is>
      </c>
      <c r="B4022" t="inlineStr">
        <is>
          <t>Semi-manufactured - Other</t>
        </is>
      </c>
      <c r="C4022" t="inlineStr">
        <is>
          <t>Natural or Cultured Pearls, Precious or Semi-Precious Stones, Precious Metals, Metals Clad with Precious Metal, and Articles Thereof; Imitation Jewellery; Coin</t>
        </is>
      </c>
      <c r="D4022" t="inlineStr">
        <is>
          <t>Natural or Cultured Pearls, Precious or Semi-Precious Stones, Precious Metals, Metals Clad with Precious Metal, and Articles Thereof; Imitation Jewellery; Coin</t>
        </is>
      </c>
      <c r="E4022" t="inlineStr">
        <is>
          <t>7106</t>
        </is>
      </c>
      <c r="F4022" t="inlineStr">
        <is>
          <t>Silver (Including Silver Plated with Gold or Platinum), Unwrought or in Semi-Manufactured Forms, or in Powder Form</t>
        </is>
      </c>
      <c r="G4022" t="inlineStr">
        <is>
          <t>710692</t>
        </is>
      </c>
      <c r="H4022" t="inlineStr">
        <is>
          <t>Semi-manufactured</t>
        </is>
      </c>
      <c r="I4022" t="inlineStr">
        <is>
          <t>NR</t>
        </is>
      </c>
      <c r="J4022" t="inlineStr">
        <is>
          <t>Other</t>
        </is>
      </c>
    </row>
    <row r="4023">
      <c r="A4023" t="inlineStr">
        <is>
          <t>71070000</t>
        </is>
      </c>
      <c r="B4023" t="inlineStr">
        <is>
          <t>Base Metals Clad with Silver, Not Further Worked Than Semi-Manufactured</t>
        </is>
      </c>
      <c r="C4023" t="inlineStr">
        <is>
          <t>Natural or Cultured Pearls, Precious or Semi-Precious Stones, Precious Metals, Metals Clad with Precious Metal, and Articles Thereof; Imitation Jewellery; Coin</t>
        </is>
      </c>
      <c r="D4023" t="inlineStr">
        <is>
          <t>Natural or Cultured Pearls, Precious or Semi-Precious Stones, Precious Metals, Metals Clad with Precious Metal, and Articles Thereof; Imitation Jewellery; Coin</t>
        </is>
      </c>
      <c r="E4023" t="inlineStr">
        <is>
          <t>7107</t>
        </is>
      </c>
      <c r="F4023" t="inlineStr">
        <is>
          <t>Base Metals Clad with Silver, Not Further Worked Than Semi-Manufactured</t>
        </is>
      </c>
      <c r="G4023" t="inlineStr">
        <is>
          <t>710700</t>
        </is>
      </c>
      <c r="H4023" t="inlineStr">
        <is>
          <t>Base Metals Clad with Silver, Not Further Worked Than Semi-Manufactured</t>
        </is>
      </c>
      <c r="I4023" t="inlineStr">
        <is>
          <t>NR</t>
        </is>
      </c>
      <c r="J4023" t="inlineStr">
        <is>
          <t>Base Metals Clad with Silver, Not Further Worked Than Semi-Manufactured</t>
        </is>
      </c>
    </row>
    <row r="4024">
      <c r="A4024" t="inlineStr">
        <is>
          <t>71081100</t>
        </is>
      </c>
      <c r="B4024" t="inlineStr">
        <is>
          <t>Powder</t>
        </is>
      </c>
      <c r="C4024" t="inlineStr">
        <is>
          <t>Natural or Cultured Pearls, Precious or Semi-Precious Stones, Precious Metals, Metals Clad with Precious Metal, and Articles Thereof; Imitation Jewellery; Coin</t>
        </is>
      </c>
      <c r="D4024" t="inlineStr">
        <is>
          <t>Natural or Cultured Pearls, Precious or Semi-Precious Stones, Precious Metals, Metals Clad with Precious Metal, and Articles Thereof; Imitation Jewellery; Coin</t>
        </is>
      </c>
      <c r="E4024" t="inlineStr">
        <is>
          <t>7108</t>
        </is>
      </c>
      <c r="F4024" t="inlineStr">
        <is>
          <t>Gold (Including Gold Plated with Platinum) Unwrought or in Semi-Manufactured Forms, or in Powder Form</t>
        </is>
      </c>
      <c r="G4024" t="inlineStr">
        <is>
          <t>710811</t>
        </is>
      </c>
      <c r="H4024" t="inlineStr">
        <is>
          <t>Powder</t>
        </is>
      </c>
      <c r="I4024" t="inlineStr">
        <is>
          <t>NR</t>
        </is>
      </c>
      <c r="J4024" t="inlineStr">
        <is>
          <t>Powder</t>
        </is>
      </c>
    </row>
    <row r="4025">
      <c r="A4025" t="inlineStr">
        <is>
          <t>71081200</t>
        </is>
      </c>
      <c r="B4025" t="inlineStr">
        <is>
          <t>Other unwrought forms</t>
        </is>
      </c>
      <c r="C4025" t="inlineStr">
        <is>
          <t>Natural or Cultured Pearls, Precious or Semi-Precious Stones, Precious Metals, Metals Clad with Precious Metal, and Articles Thereof; Imitation Jewellery; Coin</t>
        </is>
      </c>
      <c r="D4025" t="inlineStr">
        <is>
          <t>Natural or Cultured Pearls, Precious or Semi-Precious Stones, Precious Metals, Metals Clad with Precious Metal, and Articles Thereof; Imitation Jewellery; Coin</t>
        </is>
      </c>
      <c r="E4025" t="inlineStr">
        <is>
          <t>7108</t>
        </is>
      </c>
      <c r="F4025" t="inlineStr">
        <is>
          <t>Gold (Including Gold Plated with Platinum) Unwrought or in Semi-Manufactured Forms, or in Powder Form</t>
        </is>
      </c>
      <c r="G4025" t="inlineStr">
        <is>
          <t>710812</t>
        </is>
      </c>
      <c r="H4025" t="inlineStr">
        <is>
          <t>Other unwrought forms</t>
        </is>
      </c>
      <c r="I4025" t="inlineStr">
        <is>
          <t>NR</t>
        </is>
      </c>
      <c r="J4025" t="inlineStr">
        <is>
          <t>Other unwrought forms</t>
        </is>
      </c>
    </row>
    <row r="4026">
      <c r="A4026" t="inlineStr">
        <is>
          <t>71081311</t>
        </is>
      </c>
      <c r="B4026" t="inlineStr">
        <is>
          <t>Other semi-manufactured forms - Fabricated (including granules), purl, leaf and foil</t>
        </is>
      </c>
      <c r="C4026" t="inlineStr">
        <is>
          <t>Natural or Cultured Pearls, Precious or Semi-Precious Stones, Precious Metals, Metals Clad with Precious Metal, and Articles Thereof; Imitation Jewellery; Coin</t>
        </is>
      </c>
      <c r="D4026" t="inlineStr">
        <is>
          <t>Natural or Cultured Pearls, Precious or Semi-Precious Stones, Precious Metals, Metals Clad with Precious Metal, and Articles Thereof; Imitation Jewellery; Coin</t>
        </is>
      </c>
      <c r="E4026" t="inlineStr">
        <is>
          <t>7108</t>
        </is>
      </c>
      <c r="F4026" t="inlineStr">
        <is>
          <t>Gold (Including Gold Plated with Platinum) Unwrought or in Semi-Manufactured Forms, or in Powder Form</t>
        </is>
      </c>
      <c r="G4026" t="inlineStr">
        <is>
          <t>710813</t>
        </is>
      </c>
      <c r="H4026" t="inlineStr">
        <is>
          <t>Other semi-manufactured forms</t>
        </is>
      </c>
      <c r="I4026" t="inlineStr">
        <is>
          <t>NR</t>
        </is>
      </c>
      <c r="J4026" t="inlineStr">
        <is>
          <t>Fabricated (including granules), purl, leaf and foil</t>
        </is>
      </c>
    </row>
    <row r="4027">
      <c r="A4027" t="inlineStr">
        <is>
          <t>71081324</t>
        </is>
      </c>
      <c r="B4027" t="inlineStr">
        <is>
          <t>Other semi-manufactured forms - Gold bullion</t>
        </is>
      </c>
      <c r="C4027" t="inlineStr">
        <is>
          <t>Natural or Cultured Pearls, Precious or Semi-Precious Stones, Precious Metals, Metals Clad with Precious Metal, and Articles Thereof; Imitation Jewellery; Coin</t>
        </is>
      </c>
      <c r="D4027" t="inlineStr">
        <is>
          <t>Natural or Cultured Pearls, Precious or Semi-Precious Stones, Precious Metals, Metals Clad with Precious Metal, and Articles Thereof; Imitation Jewellery; Coin</t>
        </is>
      </c>
      <c r="E4027" t="inlineStr">
        <is>
          <t>7108</t>
        </is>
      </c>
      <c r="F4027" t="inlineStr">
        <is>
          <t>Gold (Including Gold Plated with Platinum) Unwrought or in Semi-Manufactured Forms, or in Powder Form</t>
        </is>
      </c>
      <c r="G4027" t="inlineStr">
        <is>
          <t>710813</t>
        </is>
      </c>
      <c r="H4027" t="inlineStr">
        <is>
          <t>Other semi-manufactured forms</t>
        </is>
      </c>
      <c r="I4027" t="inlineStr">
        <is>
          <t>G</t>
        </is>
      </c>
      <c r="J4027" t="inlineStr">
        <is>
          <t>Gold bullion</t>
        </is>
      </c>
    </row>
    <row r="4028">
      <c r="A4028" t="inlineStr">
        <is>
          <t>71081340</t>
        </is>
      </c>
      <c r="B4028" t="inlineStr">
        <is>
          <t>Other semi-manufactured forms - Other</t>
        </is>
      </c>
      <c r="C4028" t="inlineStr">
        <is>
          <t>Natural or Cultured Pearls, Precious or Semi-Precious Stones, Precious Metals, Metals Clad with Precious Metal, and Articles Thereof; Imitation Jewellery; Coin</t>
        </is>
      </c>
      <c r="D4028" t="inlineStr">
        <is>
          <t>Natural or Cultured Pearls, Precious or Semi-Precious Stones, Precious Metals, Metals Clad with Precious Metal, and Articles Thereof; Imitation Jewellery; Coin</t>
        </is>
      </c>
      <c r="E4028" t="inlineStr">
        <is>
          <t>7108</t>
        </is>
      </c>
      <c r="F4028" t="inlineStr">
        <is>
          <t>Gold (Including Gold Plated with Platinum) Unwrought or in Semi-Manufactured Forms, or in Powder Form</t>
        </is>
      </c>
      <c r="G4028" t="inlineStr">
        <is>
          <t>710813</t>
        </is>
      </c>
      <c r="H4028" t="inlineStr">
        <is>
          <t>Other semi-manufactured forms</t>
        </is>
      </c>
      <c r="I4028" t="inlineStr">
        <is>
          <t>G</t>
        </is>
      </c>
      <c r="J4028" t="inlineStr">
        <is>
          <t>Other</t>
        </is>
      </c>
    </row>
    <row r="4029">
      <c r="A4029" t="inlineStr">
        <is>
          <t>71082000</t>
        </is>
      </c>
      <c r="B4029" t="inlineStr">
        <is>
          <t>Monetary</t>
        </is>
      </c>
      <c r="C4029" t="inlineStr">
        <is>
          <t>Natural or Cultured Pearls, Precious or Semi-Precious Stones, Precious Metals, Metals Clad with Precious Metal, and Articles Thereof; Imitation Jewellery; Coin</t>
        </is>
      </c>
      <c r="D4029" t="inlineStr">
        <is>
          <t>Natural or Cultured Pearls, Precious or Semi-Precious Stones, Precious Metals, Metals Clad with Precious Metal, and Articles Thereof; Imitation Jewellery; Coin</t>
        </is>
      </c>
      <c r="E4029" t="inlineStr">
        <is>
          <t>7108</t>
        </is>
      </c>
      <c r="F4029" t="inlineStr">
        <is>
          <t>Gold (Including Gold Plated with Platinum) Unwrought or in Semi-Manufactured Forms, or in Powder Form</t>
        </is>
      </c>
      <c r="G4029" t="inlineStr">
        <is>
          <t>710820</t>
        </is>
      </c>
      <c r="H4029" t="inlineStr">
        <is>
          <t>Monetary</t>
        </is>
      </c>
      <c r="I4029" t="inlineStr">
        <is>
          <t>NR</t>
        </is>
      </c>
      <c r="J4029" t="inlineStr">
        <is>
          <t>Monetary</t>
        </is>
      </c>
    </row>
    <row r="4030">
      <c r="A4030" t="inlineStr">
        <is>
          <t>71090000</t>
        </is>
      </c>
      <c r="B4030" t="inlineStr">
        <is>
          <t>Base Metals or Silver, Clad with Gold, Not Further Worked Than Semi-Manufactured</t>
        </is>
      </c>
      <c r="C4030" t="inlineStr">
        <is>
          <t>Natural or Cultured Pearls, Precious or Semi-Precious Stones, Precious Metals, Metals Clad with Precious Metal, and Articles Thereof; Imitation Jewellery; Coin</t>
        </is>
      </c>
      <c r="D4030" t="inlineStr">
        <is>
          <t>Natural or Cultured Pearls, Precious or Semi-Precious Stones, Precious Metals, Metals Clad with Precious Metal, and Articles Thereof; Imitation Jewellery; Coin</t>
        </is>
      </c>
      <c r="E4030" t="inlineStr">
        <is>
          <t>7109</t>
        </is>
      </c>
      <c r="F4030" t="inlineStr">
        <is>
          <t>Base Metals or Silver, Clad with Gold, Not Further Worked Than Semi-Manufactured</t>
        </is>
      </c>
      <c r="G4030" t="inlineStr">
        <is>
          <t>710900</t>
        </is>
      </c>
      <c r="H4030" t="inlineStr">
        <is>
          <t>Base Metals or Silver, Clad with Gold, Not Further Worked Than Semi-Manufactured</t>
        </is>
      </c>
      <c r="I4030" t="inlineStr">
        <is>
          <t>NR</t>
        </is>
      </c>
      <c r="J4030" t="inlineStr">
        <is>
          <t>Base Metals or Silver, Clad with Gold, Not Further Worked Than Semi-Manufactured</t>
        </is>
      </c>
    </row>
    <row r="4031">
      <c r="A4031" t="inlineStr">
        <is>
          <t>71101100</t>
        </is>
      </c>
      <c r="B4031" t="inlineStr">
        <is>
          <t>Unwrought or in powder form</t>
        </is>
      </c>
      <c r="C4031" t="inlineStr">
        <is>
          <t>Natural or Cultured Pearls, Precious or Semi-Precious Stones, Precious Metals, Metals Clad with Precious Metal, and Articles Thereof; Imitation Jewellery; Coin</t>
        </is>
      </c>
      <c r="D4031" t="inlineStr">
        <is>
          <t>Natural or Cultured Pearls, Precious or Semi-Precious Stones, Precious Metals, Metals Clad with Precious Metal, and Articles Thereof; Imitation Jewellery; Coin</t>
        </is>
      </c>
      <c r="E4031" t="inlineStr">
        <is>
          <t>7110</t>
        </is>
      </c>
      <c r="F4031" t="inlineStr">
        <is>
          <t>Platinum, Unwrought or in Semi-Manufactured Forms, or in Powder Form</t>
        </is>
      </c>
      <c r="G4031" t="inlineStr">
        <is>
          <t>711011</t>
        </is>
      </c>
      <c r="H4031" t="inlineStr">
        <is>
          <t>Unwrought or in powder form</t>
        </is>
      </c>
      <c r="I4031" t="inlineStr">
        <is>
          <t>G</t>
        </is>
      </c>
      <c r="J4031" t="inlineStr">
        <is>
          <t>Unwrought or in powder form</t>
        </is>
      </c>
    </row>
    <row r="4032">
      <c r="A4032" t="inlineStr">
        <is>
          <t>71101900</t>
        </is>
      </c>
      <c r="B4032" t="inlineStr">
        <is>
          <t>Other</t>
        </is>
      </c>
      <c r="C4032" t="inlineStr">
        <is>
          <t>Natural or Cultured Pearls, Precious or Semi-Precious Stones, Precious Metals, Metals Clad with Precious Metal, and Articles Thereof; Imitation Jewellery; Coin</t>
        </is>
      </c>
      <c r="D4032" t="inlineStr">
        <is>
          <t>Natural or Cultured Pearls, Precious or Semi-Precious Stones, Precious Metals, Metals Clad with Precious Metal, and Articles Thereof; Imitation Jewellery; Coin</t>
        </is>
      </c>
      <c r="E4032" t="inlineStr">
        <is>
          <t>7110</t>
        </is>
      </c>
      <c r="F4032" t="inlineStr">
        <is>
          <t>Platinum, Unwrought or in Semi-Manufactured Forms, or in Powder Form</t>
        </is>
      </c>
      <c r="G4032" t="inlineStr">
        <is>
          <t>711019</t>
        </is>
      </c>
      <c r="H4032" t="inlineStr">
        <is>
          <t>Other</t>
        </is>
      </c>
      <c r="I4032" t="inlineStr">
        <is>
          <t>G</t>
        </is>
      </c>
      <c r="J4032" t="inlineStr">
        <is>
          <t>Other</t>
        </is>
      </c>
    </row>
    <row r="4033">
      <c r="A4033" t="inlineStr">
        <is>
          <t>71102100</t>
        </is>
      </c>
      <c r="B4033" t="inlineStr">
        <is>
          <t>Unwrought or in powder form</t>
        </is>
      </c>
      <c r="C4033" t="inlineStr">
        <is>
          <t>Natural or Cultured Pearls, Precious or Semi-Precious Stones, Precious Metals, Metals Clad with Precious Metal, and Articles Thereof; Imitation Jewellery; Coin</t>
        </is>
      </c>
      <c r="D4033" t="inlineStr">
        <is>
          <t>Natural or Cultured Pearls, Precious or Semi-Precious Stones, Precious Metals, Metals Clad with Precious Metal, and Articles Thereof; Imitation Jewellery; Coin</t>
        </is>
      </c>
      <c r="E4033" t="inlineStr">
        <is>
          <t>7110</t>
        </is>
      </c>
      <c r="F4033" t="inlineStr">
        <is>
          <t>Platinum, Unwrought or in Semi-Manufactured Forms, or in Powder Form</t>
        </is>
      </c>
      <c r="G4033" t="inlineStr">
        <is>
          <t>711021</t>
        </is>
      </c>
      <c r="H4033" t="inlineStr">
        <is>
          <t>Unwrought or in powder form</t>
        </is>
      </c>
      <c r="I4033" t="inlineStr">
        <is>
          <t>G</t>
        </is>
      </c>
      <c r="J4033" t="inlineStr">
        <is>
          <t>Unwrought or in powder form</t>
        </is>
      </c>
    </row>
    <row r="4034">
      <c r="A4034" t="inlineStr">
        <is>
          <t>71102900</t>
        </is>
      </c>
      <c r="B4034" t="inlineStr">
        <is>
          <t>Other</t>
        </is>
      </c>
      <c r="C4034" t="inlineStr">
        <is>
          <t>Natural or Cultured Pearls, Precious or Semi-Precious Stones, Precious Metals, Metals Clad with Precious Metal, and Articles Thereof; Imitation Jewellery; Coin</t>
        </is>
      </c>
      <c r="D4034" t="inlineStr">
        <is>
          <t>Natural or Cultured Pearls, Precious or Semi-Precious Stones, Precious Metals, Metals Clad with Precious Metal, and Articles Thereof; Imitation Jewellery; Coin</t>
        </is>
      </c>
      <c r="E4034" t="inlineStr">
        <is>
          <t>7110</t>
        </is>
      </c>
      <c r="F4034" t="inlineStr">
        <is>
          <t>Platinum, Unwrought or in Semi-Manufactured Forms, or in Powder Form</t>
        </is>
      </c>
      <c r="G4034" t="inlineStr">
        <is>
          <t>711029</t>
        </is>
      </c>
      <c r="H4034" t="inlineStr">
        <is>
          <t>Other</t>
        </is>
      </c>
      <c r="I4034" t="inlineStr">
        <is>
          <t>G</t>
        </is>
      </c>
      <c r="J4034" t="inlineStr">
        <is>
          <t>Other</t>
        </is>
      </c>
    </row>
    <row r="4035">
      <c r="A4035" t="inlineStr">
        <is>
          <t>71103100</t>
        </is>
      </c>
      <c r="B4035" t="inlineStr">
        <is>
          <t>Unwrought or in powder form</t>
        </is>
      </c>
      <c r="C4035" t="inlineStr">
        <is>
          <t>Natural or Cultured Pearls, Precious or Semi-Precious Stones, Precious Metals, Metals Clad with Precious Metal, and Articles Thereof; Imitation Jewellery; Coin</t>
        </is>
      </c>
      <c r="D4035" t="inlineStr">
        <is>
          <t>Natural or Cultured Pearls, Precious or Semi-Precious Stones, Precious Metals, Metals Clad with Precious Metal, and Articles Thereof; Imitation Jewellery; Coin</t>
        </is>
      </c>
      <c r="E4035" t="inlineStr">
        <is>
          <t>7110</t>
        </is>
      </c>
      <c r="F4035" t="inlineStr">
        <is>
          <t>Platinum, Unwrought or in Semi-Manufactured Forms, or in Powder Form</t>
        </is>
      </c>
      <c r="G4035" t="inlineStr">
        <is>
          <t>711031</t>
        </is>
      </c>
      <c r="H4035" t="inlineStr">
        <is>
          <t>Unwrought or in powder form</t>
        </is>
      </c>
      <c r="I4035" t="inlineStr">
        <is>
          <t>G</t>
        </is>
      </c>
      <c r="J4035" t="inlineStr">
        <is>
          <t>Unwrought or in powder form</t>
        </is>
      </c>
    </row>
    <row r="4036">
      <c r="A4036" t="inlineStr">
        <is>
          <t>71103900</t>
        </is>
      </c>
      <c r="B4036" t="inlineStr">
        <is>
          <t>Other</t>
        </is>
      </c>
      <c r="C4036" t="inlineStr">
        <is>
          <t>Natural or Cultured Pearls, Precious or Semi-Precious Stones, Precious Metals, Metals Clad with Precious Metal, and Articles Thereof; Imitation Jewellery; Coin</t>
        </is>
      </c>
      <c r="D4036" t="inlineStr">
        <is>
          <t>Natural or Cultured Pearls, Precious or Semi-Precious Stones, Precious Metals, Metals Clad with Precious Metal, and Articles Thereof; Imitation Jewellery; Coin</t>
        </is>
      </c>
      <c r="E4036" t="inlineStr">
        <is>
          <t>7110</t>
        </is>
      </c>
      <c r="F4036" t="inlineStr">
        <is>
          <t>Platinum, Unwrought or in Semi-Manufactured Forms, or in Powder Form</t>
        </is>
      </c>
      <c r="G4036" t="inlineStr">
        <is>
          <t>711039</t>
        </is>
      </c>
      <c r="H4036" t="inlineStr">
        <is>
          <t>Other</t>
        </is>
      </c>
      <c r="I4036" t="inlineStr">
        <is>
          <t>G</t>
        </is>
      </c>
      <c r="J4036" t="inlineStr">
        <is>
          <t>Other</t>
        </is>
      </c>
    </row>
    <row r="4037">
      <c r="A4037" t="inlineStr">
        <is>
          <t>71104100</t>
        </is>
      </c>
      <c r="B4037" t="inlineStr">
        <is>
          <t>Unwrought or in powder form</t>
        </is>
      </c>
      <c r="C4037" t="inlineStr">
        <is>
          <t>Natural or Cultured Pearls, Precious or Semi-Precious Stones, Precious Metals, Metals Clad with Precious Metal, and Articles Thereof; Imitation Jewellery; Coin</t>
        </is>
      </c>
      <c r="D4037" t="inlineStr">
        <is>
          <t>Natural or Cultured Pearls, Precious or Semi-Precious Stones, Precious Metals, Metals Clad with Precious Metal, and Articles Thereof; Imitation Jewellery; Coin</t>
        </is>
      </c>
      <c r="E4037" t="inlineStr">
        <is>
          <t>7110</t>
        </is>
      </c>
      <c r="F4037" t="inlineStr">
        <is>
          <t>Platinum, Unwrought or in Semi-Manufactured Forms, or in Powder Form</t>
        </is>
      </c>
      <c r="G4037" t="inlineStr">
        <is>
          <t>711041</t>
        </is>
      </c>
      <c r="H4037" t="inlineStr">
        <is>
          <t>Unwrought or in powder form</t>
        </is>
      </c>
      <c r="I4037" t="inlineStr">
        <is>
          <t>G</t>
        </is>
      </c>
      <c r="J4037" t="inlineStr">
        <is>
          <t>Unwrought or in powder form</t>
        </is>
      </c>
    </row>
    <row r="4038">
      <c r="A4038" t="inlineStr">
        <is>
          <t>71104900</t>
        </is>
      </c>
      <c r="B4038" t="inlineStr">
        <is>
          <t>Other</t>
        </is>
      </c>
      <c r="C4038" t="inlineStr">
        <is>
          <t>Natural or Cultured Pearls, Precious or Semi-Precious Stones, Precious Metals, Metals Clad with Precious Metal, and Articles Thereof; Imitation Jewellery; Coin</t>
        </is>
      </c>
      <c r="D4038" t="inlineStr">
        <is>
          <t>Natural or Cultured Pearls, Precious or Semi-Precious Stones, Precious Metals, Metals Clad with Precious Metal, and Articles Thereof; Imitation Jewellery; Coin</t>
        </is>
      </c>
      <c r="E4038" t="inlineStr">
        <is>
          <t>7110</t>
        </is>
      </c>
      <c r="F4038" t="inlineStr">
        <is>
          <t>Platinum, Unwrought or in Semi-Manufactured Forms, or in Powder Form</t>
        </is>
      </c>
      <c r="G4038" t="inlineStr">
        <is>
          <t>711049</t>
        </is>
      </c>
      <c r="H4038" t="inlineStr">
        <is>
          <t>Other</t>
        </is>
      </c>
      <c r="I4038" t="inlineStr">
        <is>
          <t>G</t>
        </is>
      </c>
      <c r="J4038" t="inlineStr">
        <is>
          <t>Other</t>
        </is>
      </c>
    </row>
    <row r="4039">
      <c r="A4039" t="inlineStr">
        <is>
          <t>71110000</t>
        </is>
      </c>
      <c r="B4039" t="inlineStr">
        <is>
          <t>Base Metals, Silver or Gold, Clad with Platinum, Not Further Worked Than Semi-Manufactured</t>
        </is>
      </c>
      <c r="C4039" t="inlineStr">
        <is>
          <t>Natural or Cultured Pearls, Precious or Semi-Precious Stones, Precious Metals, Metals Clad with Precious Metal, and Articles Thereof; Imitation Jewellery; Coin</t>
        </is>
      </c>
      <c r="D4039" t="inlineStr">
        <is>
          <t>Natural or Cultured Pearls, Precious or Semi-Precious Stones, Precious Metals, Metals Clad with Precious Metal, and Articles Thereof; Imitation Jewellery; Coin</t>
        </is>
      </c>
      <c r="E4039" t="inlineStr">
        <is>
          <t>7111</t>
        </is>
      </c>
      <c r="F4039" t="inlineStr">
        <is>
          <t>Base Metals, Silver or Gold, Clad with Platinum, Not Further Worked Than Semi-Manufactured</t>
        </is>
      </c>
      <c r="G4039" t="inlineStr">
        <is>
          <t>711100</t>
        </is>
      </c>
      <c r="H4039" t="inlineStr">
        <is>
          <t>Base Metals, Silver or Gold, Clad with Platinum, Not Further Worked Than Semi-Manufactured</t>
        </is>
      </c>
      <c r="I4039" t="inlineStr">
        <is>
          <t>G</t>
        </is>
      </c>
      <c r="J4039" t="inlineStr">
        <is>
          <t>Base Metals, Silver or Gold, Clad with Platinum, Not Further Worked Than Semi-Manufactured</t>
        </is>
      </c>
    </row>
    <row r="4040">
      <c r="A4040" t="inlineStr">
        <is>
          <t>71123000</t>
        </is>
      </c>
      <c r="B4040" t="inlineStr">
        <is>
          <t>Ash containing precious metal or precious metal compounds</t>
        </is>
      </c>
      <c r="C4040" t="inlineStr">
        <is>
          <t>Natural or Cultured Pearls, Precious or Semi-Precious Stones, Precious Metals, Metals Clad with Precious Metal, and Articles Thereof; Imitation Jewellery; Coin</t>
        </is>
      </c>
      <c r="D4040" t="inlineStr">
        <is>
          <t>Natural or Cultured Pearls, Precious or Semi-Precious Stones, Precious Metals, Metals Clad with Precious Metal, and Articles Thereof; Imitation Jewellery; Coin</t>
        </is>
      </c>
      <c r="E4040" t="inlineStr">
        <is>
          <t>7112</t>
        </is>
      </c>
      <c r="F4040" t="inlineStr">
        <is>
          <t>Waste and Scrap of Precious Metal or of Metal Clad with Precious Metal; Other Waste and Scrap Containing Precious Metal or Precious Metal Compounds, of A Kind Used Principally for the Recovery of Precious Metal Other Than Goods of 8549</t>
        </is>
      </c>
      <c r="G4040" t="inlineStr">
        <is>
          <t>711230</t>
        </is>
      </c>
      <c r="H4040" t="inlineStr">
        <is>
          <t>Ash containing precious metal or precious metal compounds</t>
        </is>
      </c>
      <c r="I4040" t="inlineStr">
        <is>
          <t>KG</t>
        </is>
      </c>
      <c r="J4040" t="inlineStr">
        <is>
          <t>Ash containing precious metal or precious metal compounds</t>
        </is>
      </c>
    </row>
    <row r="4041">
      <c r="A4041" t="inlineStr">
        <is>
          <t>71129100</t>
        </is>
      </c>
      <c r="B4041" t="inlineStr">
        <is>
          <t>Of gold, including metal clad with gold but excluding sweepings containing other precious metals</t>
        </is>
      </c>
      <c r="C4041" t="inlineStr">
        <is>
          <t>Natural or Cultured Pearls, Precious or Semi-Precious Stones, Precious Metals, Metals Clad with Precious Metal, and Articles Thereof; Imitation Jewellery; Coin</t>
        </is>
      </c>
      <c r="D4041" t="inlineStr">
        <is>
          <t>Natural or Cultured Pearls, Precious or Semi-Precious Stones, Precious Metals, Metals Clad with Precious Metal, and Articles Thereof; Imitation Jewellery; Coin</t>
        </is>
      </c>
      <c r="E4041" t="inlineStr">
        <is>
          <t>7112</t>
        </is>
      </c>
      <c r="F4041" t="inlineStr">
        <is>
          <t>Waste and Scrap of Precious Metal or of Metal Clad with Precious Metal; Other Waste and Scrap Containing Precious Metal or Precious Metal Compounds, of A Kind Used Principally for the Recovery of Precious Metal Other Than Goods of 8549</t>
        </is>
      </c>
      <c r="G4041" t="inlineStr">
        <is>
          <t>711291</t>
        </is>
      </c>
      <c r="H4041" t="inlineStr">
        <is>
          <t>Of gold, including metal clad with gold but excluding sweepings containing other precious metals</t>
        </is>
      </c>
      <c r="I4041" t="inlineStr">
        <is>
          <t>KG</t>
        </is>
      </c>
      <c r="J4041" t="inlineStr">
        <is>
          <t>Of gold, including metal clad with gold but excluding sweepings containing other precious metals</t>
        </is>
      </c>
    </row>
    <row r="4042">
      <c r="A4042" t="inlineStr">
        <is>
          <t>71129200</t>
        </is>
      </c>
      <c r="B4042" t="inlineStr">
        <is>
          <t>Of platinum, including metal clad with platinum but excluding sweepings containing other precious metals</t>
        </is>
      </c>
      <c r="C4042" t="inlineStr">
        <is>
          <t>Natural or Cultured Pearls, Precious or Semi-Precious Stones, Precious Metals, Metals Clad with Precious Metal, and Articles Thereof; Imitation Jewellery; Coin</t>
        </is>
      </c>
      <c r="D4042" t="inlineStr">
        <is>
          <t>Natural or Cultured Pearls, Precious or Semi-Precious Stones, Precious Metals, Metals Clad with Precious Metal, and Articles Thereof; Imitation Jewellery; Coin</t>
        </is>
      </c>
      <c r="E4042" t="inlineStr">
        <is>
          <t>7112</t>
        </is>
      </c>
      <c r="F4042" t="inlineStr">
        <is>
          <t>Waste and Scrap of Precious Metal or of Metal Clad with Precious Metal; Other Waste and Scrap Containing Precious Metal or Precious Metal Compounds, of A Kind Used Principally for the Recovery of Precious Metal Other Than Goods of 8549</t>
        </is>
      </c>
      <c r="G4042" t="inlineStr">
        <is>
          <t>711292</t>
        </is>
      </c>
      <c r="H4042" t="inlineStr">
        <is>
          <t>Of platinum, including metal clad with platinum but excluding sweepings containing other precious metals</t>
        </is>
      </c>
      <c r="I4042" t="inlineStr">
        <is>
          <t>KG</t>
        </is>
      </c>
      <c r="J4042" t="inlineStr">
        <is>
          <t>Of platinum, including metal clad with platinum but excluding sweepings containing other precious metals</t>
        </is>
      </c>
    </row>
    <row r="4043">
      <c r="A4043" t="inlineStr">
        <is>
          <t>71129900</t>
        </is>
      </c>
      <c r="B4043" t="inlineStr">
        <is>
          <t>Other</t>
        </is>
      </c>
      <c r="C4043" t="inlineStr">
        <is>
          <t>Natural or Cultured Pearls, Precious or Semi-Precious Stones, Precious Metals, Metals Clad with Precious Metal, and Articles Thereof; Imitation Jewellery; Coin</t>
        </is>
      </c>
      <c r="D4043" t="inlineStr">
        <is>
          <t>Natural or Cultured Pearls, Precious or Semi-Precious Stones, Precious Metals, Metals Clad with Precious Metal, and Articles Thereof; Imitation Jewellery; Coin</t>
        </is>
      </c>
      <c r="E4043" t="inlineStr">
        <is>
          <t>7112</t>
        </is>
      </c>
      <c r="F4043" t="inlineStr">
        <is>
          <t>Waste and Scrap of Precious Metal or of Metal Clad with Precious Metal; Other Waste and Scrap Containing Precious Metal or Precious Metal Compounds, of A Kind Used Principally for the Recovery of Precious Metal Other Than Goods of 8549</t>
        </is>
      </c>
      <c r="G4043" t="inlineStr">
        <is>
          <t>711299</t>
        </is>
      </c>
      <c r="H4043" t="inlineStr">
        <is>
          <t>Other</t>
        </is>
      </c>
      <c r="I4043" t="inlineStr">
        <is>
          <t>KG</t>
        </is>
      </c>
      <c r="J4043" t="inlineStr">
        <is>
          <t>Other</t>
        </is>
      </c>
    </row>
    <row r="4044">
      <c r="A4044" t="inlineStr">
        <is>
          <t>71131100</t>
        </is>
      </c>
      <c r="B4044" t="inlineStr">
        <is>
          <t>Of silver, whether or not plated or clad with other precious metal</t>
        </is>
      </c>
      <c r="C4044" t="inlineStr">
        <is>
          <t>Natural or Cultured Pearls, Precious or Semi-Precious Stones, Precious Metals, Metals Clad with Precious Metal, and Articles Thereof; Imitation Jewellery; Coin</t>
        </is>
      </c>
      <c r="D4044" t="inlineStr">
        <is>
          <t>Natural or Cultured Pearls, Precious or Semi-Precious Stones, Precious Metals, Metals Clad with Precious Metal, and Articles Thereof; Imitation Jewellery; Coin</t>
        </is>
      </c>
      <c r="E4044" t="inlineStr">
        <is>
          <t>7113</t>
        </is>
      </c>
      <c r="F4044" t="inlineStr">
        <is>
          <t>Articles of Jewellery and Parts Thereof, of Precious Metal or of Metal Clad with Precious Metal</t>
        </is>
      </c>
      <c r="G4044" t="inlineStr">
        <is>
          <t>711311</t>
        </is>
      </c>
      <c r="H4044" t="inlineStr">
        <is>
          <t>Of silver, whether or not plated or clad with other precious metal</t>
        </is>
      </c>
      <c r="I4044" t="inlineStr">
        <is>
          <t>NR</t>
        </is>
      </c>
      <c r="J4044" t="inlineStr">
        <is>
          <t>Of silver, whether or not plated or clad with other precious metal</t>
        </is>
      </c>
    </row>
    <row r="4045">
      <c r="A4045" t="inlineStr">
        <is>
          <t>71131900</t>
        </is>
      </c>
      <c r="B4045" t="inlineStr">
        <is>
          <t>Of other precious metal, whether or not plated or clad with precious metal</t>
        </is>
      </c>
      <c r="C4045" t="inlineStr">
        <is>
          <t>Natural or Cultured Pearls, Precious or Semi-Precious Stones, Precious Metals, Metals Clad with Precious Metal, and Articles Thereof; Imitation Jewellery; Coin</t>
        </is>
      </c>
      <c r="D4045" t="inlineStr">
        <is>
          <t>Natural or Cultured Pearls, Precious or Semi-Precious Stones, Precious Metals, Metals Clad with Precious Metal, and Articles Thereof; Imitation Jewellery; Coin</t>
        </is>
      </c>
      <c r="E4045" t="inlineStr">
        <is>
          <t>7113</t>
        </is>
      </c>
      <c r="F4045" t="inlineStr">
        <is>
          <t>Articles of Jewellery and Parts Thereof, of Precious Metal or of Metal Clad with Precious Metal</t>
        </is>
      </c>
      <c r="G4045" t="inlineStr">
        <is>
          <t>711319</t>
        </is>
      </c>
      <c r="H4045" t="inlineStr">
        <is>
          <t>Of other precious metal, whether or not plated or clad with precious metal</t>
        </is>
      </c>
      <c r="I4045" t="inlineStr">
        <is>
          <t>NR</t>
        </is>
      </c>
      <c r="J4045" t="inlineStr">
        <is>
          <t>Of other precious metal, whether or not plated or clad with precious metal</t>
        </is>
      </c>
    </row>
    <row r="4046">
      <c r="A4046" t="inlineStr">
        <is>
          <t>71132000</t>
        </is>
      </c>
      <c r="B4046" t="inlineStr">
        <is>
          <t>Of base metal clad with precious metal</t>
        </is>
      </c>
      <c r="C4046" t="inlineStr">
        <is>
          <t>Natural or Cultured Pearls, Precious or Semi-Precious Stones, Precious Metals, Metals Clad with Precious Metal, and Articles Thereof; Imitation Jewellery; Coin</t>
        </is>
      </c>
      <c r="D4046" t="inlineStr">
        <is>
          <t>Natural or Cultured Pearls, Precious or Semi-Precious Stones, Precious Metals, Metals Clad with Precious Metal, and Articles Thereof; Imitation Jewellery; Coin</t>
        </is>
      </c>
      <c r="E4046" t="inlineStr">
        <is>
          <t>7113</t>
        </is>
      </c>
      <c r="F4046" t="inlineStr">
        <is>
          <t>Articles of Jewellery and Parts Thereof, of Precious Metal or of Metal Clad with Precious Metal</t>
        </is>
      </c>
      <c r="G4046" t="inlineStr">
        <is>
          <t>711320</t>
        </is>
      </c>
      <c r="H4046" t="inlineStr">
        <is>
          <t>Of base metal clad with precious metal</t>
        </is>
      </c>
      <c r="I4046" t="inlineStr">
        <is>
          <t>NR</t>
        </is>
      </c>
      <c r="J4046" t="inlineStr">
        <is>
          <t>Of base metal clad with precious metal</t>
        </is>
      </c>
    </row>
    <row r="4047">
      <c r="A4047" t="inlineStr">
        <is>
          <t>71141100</t>
        </is>
      </c>
      <c r="B4047" t="inlineStr">
        <is>
          <t>Of silver, whether or not plated or clad with other precious metal</t>
        </is>
      </c>
      <c r="C4047" t="inlineStr">
        <is>
          <t>Natural or Cultured Pearls, Precious or Semi-Precious Stones, Precious Metals, Metals Clad with Precious Metal, and Articles Thereof; Imitation Jewellery; Coin</t>
        </is>
      </c>
      <c r="D4047" t="inlineStr">
        <is>
          <t>Natural or Cultured Pearls, Precious or Semi-Precious Stones, Precious Metals, Metals Clad with Precious Metal, and Articles Thereof; Imitation Jewellery; Coin</t>
        </is>
      </c>
      <c r="E4047" t="inlineStr">
        <is>
          <t>7114</t>
        </is>
      </c>
      <c r="F4047" t="inlineStr">
        <is>
          <t>Articles of Goldsmiths' or Silversmiths' Wares and Parts Thereof, of Precious Metal or of Metal Clad with Precious Metal</t>
        </is>
      </c>
      <c r="G4047" t="inlineStr">
        <is>
          <t>711411</t>
        </is>
      </c>
      <c r="H4047" t="inlineStr">
        <is>
          <t>Of silver, whether or not plated or clad with other precious metal</t>
        </is>
      </c>
      <c r="I4047" t="inlineStr">
        <is>
          <t>NR</t>
        </is>
      </c>
      <c r="J4047" t="inlineStr">
        <is>
          <t>Of silver, whether or not plated or clad with other precious metal</t>
        </is>
      </c>
    </row>
    <row r="4048">
      <c r="A4048" t="inlineStr">
        <is>
          <t>71141900</t>
        </is>
      </c>
      <c r="B4048" t="inlineStr">
        <is>
          <t>Of other precious metal, whether or not plated or clad with precious metal</t>
        </is>
      </c>
      <c r="C4048" t="inlineStr">
        <is>
          <t>Natural or Cultured Pearls, Precious or Semi-Precious Stones, Precious Metals, Metals Clad with Precious Metal, and Articles Thereof; Imitation Jewellery; Coin</t>
        </is>
      </c>
      <c r="D4048" t="inlineStr">
        <is>
          <t>Natural or Cultured Pearls, Precious or Semi-Precious Stones, Precious Metals, Metals Clad with Precious Metal, and Articles Thereof; Imitation Jewellery; Coin</t>
        </is>
      </c>
      <c r="E4048" t="inlineStr">
        <is>
          <t>7114</t>
        </is>
      </c>
      <c r="F4048" t="inlineStr">
        <is>
          <t>Articles of Goldsmiths' or Silversmiths' Wares and Parts Thereof, of Precious Metal or of Metal Clad with Precious Metal</t>
        </is>
      </c>
      <c r="G4048" t="inlineStr">
        <is>
          <t>711419</t>
        </is>
      </c>
      <c r="H4048" t="inlineStr">
        <is>
          <t>Of other precious metal, whether or not plated or clad with precious metal</t>
        </is>
      </c>
      <c r="I4048" t="inlineStr">
        <is>
          <t>NR</t>
        </is>
      </c>
      <c r="J4048" t="inlineStr">
        <is>
          <t>Of other precious metal, whether or not plated or clad with precious metal</t>
        </is>
      </c>
    </row>
    <row r="4049">
      <c r="A4049" t="inlineStr">
        <is>
          <t>71142000</t>
        </is>
      </c>
      <c r="B4049" t="inlineStr">
        <is>
          <t>Of base metal clad with precious metal</t>
        </is>
      </c>
      <c r="C4049" t="inlineStr">
        <is>
          <t>Natural or Cultured Pearls, Precious or Semi-Precious Stones, Precious Metals, Metals Clad with Precious Metal, and Articles Thereof; Imitation Jewellery; Coin</t>
        </is>
      </c>
      <c r="D4049" t="inlineStr">
        <is>
          <t>Natural or Cultured Pearls, Precious or Semi-Precious Stones, Precious Metals, Metals Clad with Precious Metal, and Articles Thereof; Imitation Jewellery; Coin</t>
        </is>
      </c>
      <c r="E4049" t="inlineStr">
        <is>
          <t>7114</t>
        </is>
      </c>
      <c r="F4049" t="inlineStr">
        <is>
          <t>Articles of Goldsmiths' or Silversmiths' Wares and Parts Thereof, of Precious Metal or of Metal Clad with Precious Metal</t>
        </is>
      </c>
      <c r="G4049" t="inlineStr">
        <is>
          <t>711420</t>
        </is>
      </c>
      <c r="H4049" t="inlineStr">
        <is>
          <t>Of base metal clad with precious metal</t>
        </is>
      </c>
      <c r="I4049" t="inlineStr">
        <is>
          <t>NR</t>
        </is>
      </c>
      <c r="J4049" t="inlineStr">
        <is>
          <t>Of base metal clad with precious metal</t>
        </is>
      </c>
    </row>
    <row r="4050">
      <c r="A4050" t="inlineStr">
        <is>
          <t>71151000</t>
        </is>
      </c>
      <c r="B4050" t="inlineStr">
        <is>
          <t>Catalysts in the form of wire cloth or grill, of platinum</t>
        </is>
      </c>
      <c r="C4050" t="inlineStr">
        <is>
          <t>Natural or Cultured Pearls, Precious or Semi-Precious Stones, Precious Metals, Metals Clad with Precious Metal, and Articles Thereof; Imitation Jewellery; Coin</t>
        </is>
      </c>
      <c r="D4050" t="inlineStr">
        <is>
          <t>Natural or Cultured Pearls, Precious or Semi-Precious Stones, Precious Metals, Metals Clad with Precious Metal, and Articles Thereof; Imitation Jewellery; Coin</t>
        </is>
      </c>
      <c r="E4050" t="inlineStr">
        <is>
          <t>7115</t>
        </is>
      </c>
      <c r="F4050" t="inlineStr">
        <is>
          <t>Other Articles of Precious Metal or of Metal Clad with Precious Metal</t>
        </is>
      </c>
      <c r="G4050" t="inlineStr">
        <is>
          <t>711510</t>
        </is>
      </c>
      <c r="H4050" t="inlineStr">
        <is>
          <t>Catalysts in the form of wire cloth or grill, of platinum</t>
        </is>
      </c>
      <c r="I4050" t="inlineStr">
        <is>
          <t>KG</t>
        </is>
      </c>
      <c r="J4050" t="inlineStr">
        <is>
          <t>Catalysts in the form of wire cloth or grill, of platinum</t>
        </is>
      </c>
    </row>
    <row r="4051">
      <c r="A4051" t="inlineStr">
        <is>
          <t>71159000</t>
        </is>
      </c>
      <c r="B4051" t="inlineStr">
        <is>
          <t>Other</t>
        </is>
      </c>
      <c r="C4051" t="inlineStr">
        <is>
          <t>Natural or Cultured Pearls, Precious or Semi-Precious Stones, Precious Metals, Metals Clad with Precious Metal, and Articles Thereof; Imitation Jewellery; Coin</t>
        </is>
      </c>
      <c r="D4051" t="inlineStr">
        <is>
          <t>Natural or Cultured Pearls, Precious or Semi-Precious Stones, Precious Metals, Metals Clad with Precious Metal, and Articles Thereof; Imitation Jewellery; Coin</t>
        </is>
      </c>
      <c r="E4051" t="inlineStr">
        <is>
          <t>7115</t>
        </is>
      </c>
      <c r="F4051" t="inlineStr">
        <is>
          <t>Other Articles of Precious Metal or of Metal Clad with Precious Metal</t>
        </is>
      </c>
      <c r="G4051" t="inlineStr">
        <is>
          <t>711590</t>
        </is>
      </c>
      <c r="H4051" t="inlineStr">
        <is>
          <t>Other</t>
        </is>
      </c>
      <c r="I4051" t="inlineStr">
        <is>
          <t>NR</t>
        </is>
      </c>
      <c r="J4051" t="inlineStr">
        <is>
          <t>Other</t>
        </is>
      </c>
    </row>
    <row r="4052">
      <c r="A4052" t="inlineStr">
        <is>
          <t>71161001</t>
        </is>
      </c>
      <c r="B4052" t="inlineStr">
        <is>
          <t>Of natural or cultured pearls</t>
        </is>
      </c>
      <c r="C4052" t="inlineStr">
        <is>
          <t>Natural or Cultured Pearls, Precious or Semi-Precious Stones, Precious Metals, Metals Clad with Precious Metal, and Articles Thereof; Imitation Jewellery; Coin</t>
        </is>
      </c>
      <c r="D4052" t="inlineStr">
        <is>
          <t>Natural or Cultured Pearls, Precious or Semi-Precious Stones, Precious Metals, Metals Clad with Precious Metal, and Articles Thereof; Imitation Jewellery; Coin</t>
        </is>
      </c>
      <c r="E4052" t="inlineStr">
        <is>
          <t>7116</t>
        </is>
      </c>
      <c r="F4052" t="inlineStr">
        <is>
          <t>Articles of Natural or Cultured Pearls, Precious or Semi-Precious Stones (Natural, Synthetic or Reconstructed)</t>
        </is>
      </c>
      <c r="G4052" t="inlineStr">
        <is>
          <t>711610</t>
        </is>
      </c>
      <c r="H4052" t="inlineStr">
        <is>
          <t>Of natural or cultured pearls</t>
        </is>
      </c>
      <c r="I4052" t="inlineStr">
        <is>
          <t>NO</t>
        </is>
      </c>
      <c r="J4052" t="inlineStr">
        <is>
          <t>Of natural or cultured pearls</t>
        </is>
      </c>
    </row>
    <row r="4053">
      <c r="A4053" t="inlineStr">
        <is>
          <t>71162002</t>
        </is>
      </c>
      <c r="B4053" t="inlineStr">
        <is>
          <t>Of precious or semi-precious stones (natural, synthetic or reconstructed)</t>
        </is>
      </c>
      <c r="C4053" t="inlineStr">
        <is>
          <t>Natural or Cultured Pearls, Precious or Semi-Precious Stones, Precious Metals, Metals Clad with Precious Metal, and Articles Thereof; Imitation Jewellery; Coin</t>
        </is>
      </c>
      <c r="D4053" t="inlineStr">
        <is>
          <t>Natural or Cultured Pearls, Precious or Semi-Precious Stones, Precious Metals, Metals Clad with Precious Metal, and Articles Thereof; Imitation Jewellery; Coin</t>
        </is>
      </c>
      <c r="E4053" t="inlineStr">
        <is>
          <t>7116</t>
        </is>
      </c>
      <c r="F4053" t="inlineStr">
        <is>
          <t>Articles of Natural or Cultured Pearls, Precious or Semi-Precious Stones (Natural, Synthetic or Reconstructed)</t>
        </is>
      </c>
      <c r="G4053" t="inlineStr">
        <is>
          <t>711620</t>
        </is>
      </c>
      <c r="H4053" t="inlineStr">
        <is>
          <t>Of precious or semi-precious stones (natural, synthetic or reconstructed)</t>
        </is>
      </c>
      <c r="I4053" t="inlineStr">
        <is>
          <t>NR</t>
        </is>
      </c>
      <c r="J4053" t="inlineStr">
        <is>
          <t>Of precious or semi-precious stones (natural, synthetic or reconstructed)</t>
        </is>
      </c>
    </row>
    <row r="4054">
      <c r="A4054" t="inlineStr">
        <is>
          <t>71171100</t>
        </is>
      </c>
      <c r="B4054" t="inlineStr">
        <is>
          <t>Cuff-links and studs</t>
        </is>
      </c>
      <c r="C4054" t="inlineStr">
        <is>
          <t>Natural or Cultured Pearls, Precious or Semi-Precious Stones, Precious Metals, Metals Clad with Precious Metal, and Articles Thereof; Imitation Jewellery; Coin</t>
        </is>
      </c>
      <c r="D4054" t="inlineStr">
        <is>
          <t>Natural or Cultured Pearls, Precious or Semi-Precious Stones, Precious Metals, Metals Clad with Precious Metal, and Articles Thereof; Imitation Jewellery; Coin</t>
        </is>
      </c>
      <c r="E4054" t="inlineStr">
        <is>
          <t>7117</t>
        </is>
      </c>
      <c r="F4054" t="inlineStr">
        <is>
          <t>Imitation Jewellery</t>
        </is>
      </c>
      <c r="G4054" t="inlineStr">
        <is>
          <t>711711</t>
        </is>
      </c>
      <c r="H4054" t="inlineStr">
        <is>
          <t>Cuff-links and studs</t>
        </is>
      </c>
      <c r="I4054" t="inlineStr">
        <is>
          <t>NR</t>
        </is>
      </c>
      <c r="J4054" t="inlineStr">
        <is>
          <t>Cuff-links and studs</t>
        </is>
      </c>
    </row>
    <row r="4055">
      <c r="A4055" t="inlineStr">
        <is>
          <t>71171900</t>
        </is>
      </c>
      <c r="B4055" t="inlineStr">
        <is>
          <t>Other</t>
        </is>
      </c>
      <c r="C4055" t="inlineStr">
        <is>
          <t>Natural or Cultured Pearls, Precious or Semi-Precious Stones, Precious Metals, Metals Clad with Precious Metal, and Articles Thereof; Imitation Jewellery; Coin</t>
        </is>
      </c>
      <c r="D4055" t="inlineStr">
        <is>
          <t>Natural or Cultured Pearls, Precious or Semi-Precious Stones, Precious Metals, Metals Clad with Precious Metal, and Articles Thereof; Imitation Jewellery; Coin</t>
        </is>
      </c>
      <c r="E4055" t="inlineStr">
        <is>
          <t>7117</t>
        </is>
      </c>
      <c r="F4055" t="inlineStr">
        <is>
          <t>Imitation Jewellery</t>
        </is>
      </c>
      <c r="G4055" t="inlineStr">
        <is>
          <t>711719</t>
        </is>
      </c>
      <c r="H4055" t="inlineStr">
        <is>
          <t>Other</t>
        </is>
      </c>
      <c r="I4055" t="inlineStr">
        <is>
          <t>NR</t>
        </is>
      </c>
      <c r="J4055" t="inlineStr">
        <is>
          <t>Other</t>
        </is>
      </c>
    </row>
    <row r="4056">
      <c r="A4056" t="inlineStr">
        <is>
          <t>71179000</t>
        </is>
      </c>
      <c r="B4056" t="inlineStr">
        <is>
          <t>Other</t>
        </is>
      </c>
      <c r="C4056" t="inlineStr">
        <is>
          <t>Natural or Cultured Pearls, Precious or Semi-Precious Stones, Precious Metals, Metals Clad with Precious Metal, and Articles Thereof; Imitation Jewellery; Coin</t>
        </is>
      </c>
      <c r="D4056" t="inlineStr">
        <is>
          <t>Natural or Cultured Pearls, Precious or Semi-Precious Stones, Precious Metals, Metals Clad with Precious Metal, and Articles Thereof; Imitation Jewellery; Coin</t>
        </is>
      </c>
      <c r="E4056" t="inlineStr">
        <is>
          <t>7117</t>
        </is>
      </c>
      <c r="F4056" t="inlineStr">
        <is>
          <t>Imitation Jewellery</t>
        </is>
      </c>
      <c r="G4056" t="inlineStr">
        <is>
          <t>711790</t>
        </is>
      </c>
      <c r="H4056" t="inlineStr">
        <is>
          <t>Other</t>
        </is>
      </c>
      <c r="I4056" t="inlineStr">
        <is>
          <t>NR</t>
        </is>
      </c>
      <c r="J4056" t="inlineStr">
        <is>
          <t>Other</t>
        </is>
      </c>
    </row>
    <row r="4057">
      <c r="A4057" t="inlineStr">
        <is>
          <t>71181000</t>
        </is>
      </c>
      <c r="B4057" t="inlineStr">
        <is>
          <t>Coin (other than gold coin), not being legal tender</t>
        </is>
      </c>
      <c r="C4057" t="inlineStr">
        <is>
          <t>Natural or Cultured Pearls, Precious or Semi-Precious Stones, Precious Metals, Metals Clad with Precious Metal, and Articles Thereof; Imitation Jewellery; Coin</t>
        </is>
      </c>
      <c r="D4057" t="inlineStr">
        <is>
          <t>Natural or Cultured Pearls, Precious or Semi-Precious Stones, Precious Metals, Metals Clad with Precious Metal, and Articles Thereof; Imitation Jewellery; Coin</t>
        </is>
      </c>
      <c r="E4057" t="inlineStr">
        <is>
          <t>7118</t>
        </is>
      </c>
      <c r="F4057" t="inlineStr">
        <is>
          <t>Coin</t>
        </is>
      </c>
      <c r="G4057" t="inlineStr">
        <is>
          <t>711810</t>
        </is>
      </c>
      <c r="H4057" t="inlineStr">
        <is>
          <t>Coin (other than gold coin), not being legal tender</t>
        </is>
      </c>
      <c r="I4057" t="inlineStr">
        <is>
          <t>NO</t>
        </is>
      </c>
      <c r="J4057" t="inlineStr">
        <is>
          <t>Coin (other than gold coin), not being legal tender</t>
        </is>
      </c>
    </row>
    <row r="4058">
      <c r="A4058" t="inlineStr">
        <is>
          <t>71189020</t>
        </is>
      </c>
      <c r="B4058" t="inlineStr">
        <is>
          <t>Other - Other coins not in circulation</t>
        </is>
      </c>
      <c r="C4058" t="inlineStr">
        <is>
          <t>Natural or Cultured Pearls, Precious or Semi-Precious Stones, Precious Metals, Metals Clad with Precious Metal, and Articles Thereof; Imitation Jewellery; Coin</t>
        </is>
      </c>
      <c r="D4058" t="inlineStr">
        <is>
          <t>Natural or Cultured Pearls, Precious or Semi-Precious Stones, Precious Metals, Metals Clad with Precious Metal, and Articles Thereof; Imitation Jewellery; Coin</t>
        </is>
      </c>
      <c r="E4058" t="inlineStr">
        <is>
          <t>7118</t>
        </is>
      </c>
      <c r="F4058" t="inlineStr">
        <is>
          <t>Coin</t>
        </is>
      </c>
      <c r="G4058" t="inlineStr">
        <is>
          <t>711890</t>
        </is>
      </c>
      <c r="H4058" t="inlineStr">
        <is>
          <t>Other</t>
        </is>
      </c>
      <c r="I4058" t="inlineStr">
        <is>
          <t>NO</t>
        </is>
      </c>
      <c r="J4058" t="inlineStr">
        <is>
          <t>Other coins not in circulation</t>
        </is>
      </c>
    </row>
    <row r="4059">
      <c r="A4059" t="inlineStr">
        <is>
          <t>71189024</t>
        </is>
      </c>
      <c r="B4059" t="inlineStr">
        <is>
          <t>Other - Gold</t>
        </is>
      </c>
      <c r="C4059" t="inlineStr">
        <is>
          <t>Natural or Cultured Pearls, Precious or Semi-Precious Stones, Precious Metals, Metals Clad with Precious Metal, and Articles Thereof; Imitation Jewellery; Coin</t>
        </is>
      </c>
      <c r="D4059" t="inlineStr">
        <is>
          <t>Natural or Cultured Pearls, Precious or Semi-Precious Stones, Precious Metals, Metals Clad with Precious Metal, and Articles Thereof; Imitation Jewellery; Coin</t>
        </is>
      </c>
      <c r="E4059" t="inlineStr">
        <is>
          <t>7118</t>
        </is>
      </c>
      <c r="F4059" t="inlineStr">
        <is>
          <t>Coin</t>
        </is>
      </c>
      <c r="G4059" t="inlineStr">
        <is>
          <t>711890</t>
        </is>
      </c>
      <c r="H4059" t="inlineStr">
        <is>
          <t>Other</t>
        </is>
      </c>
      <c r="I4059" t="inlineStr">
        <is>
          <t>NO</t>
        </is>
      </c>
      <c r="J4059" t="inlineStr">
        <is>
          <t>Gold</t>
        </is>
      </c>
    </row>
    <row r="4060">
      <c r="A4060" t="inlineStr">
        <is>
          <t>71189040</t>
        </is>
      </c>
      <c r="B4060" t="inlineStr">
        <is>
          <t>Other - Other coins in circulation</t>
        </is>
      </c>
      <c r="C4060" t="inlineStr">
        <is>
          <t>Natural or Cultured Pearls, Precious or Semi-Precious Stones, Precious Metals, Metals Clad with Precious Metal, and Articles Thereof; Imitation Jewellery; Coin</t>
        </is>
      </c>
      <c r="D4060" t="inlineStr">
        <is>
          <t>Natural or Cultured Pearls, Precious or Semi-Precious Stones, Precious Metals, Metals Clad with Precious Metal, and Articles Thereof; Imitation Jewellery; Coin</t>
        </is>
      </c>
      <c r="E4060" t="inlineStr">
        <is>
          <t>7118</t>
        </is>
      </c>
      <c r="F4060" t="inlineStr">
        <is>
          <t>Coin</t>
        </is>
      </c>
      <c r="G4060" t="inlineStr">
        <is>
          <t>711890</t>
        </is>
      </c>
      <c r="H4060" t="inlineStr">
        <is>
          <t>Other</t>
        </is>
      </c>
      <c r="I4060" t="inlineStr">
        <is>
          <t>NO</t>
        </is>
      </c>
      <c r="J4060" t="inlineStr">
        <is>
          <t>Other coins in circulation</t>
        </is>
      </c>
    </row>
    <row r="4061">
      <c r="A4061" t="inlineStr">
        <is>
          <t>72011000</t>
        </is>
      </c>
      <c r="B4061" t="inlineStr">
        <is>
          <t>Non-alloy pig iron containing by weight 0.5% or less of phosphorus</t>
        </is>
      </c>
      <c r="C4061" t="inlineStr">
        <is>
          <t>Base Metals and Articles of Base Metal</t>
        </is>
      </c>
      <c r="D4061" t="inlineStr">
        <is>
          <t>Iron and Steel</t>
        </is>
      </c>
      <c r="E4061" t="inlineStr">
        <is>
          <t>7201</t>
        </is>
      </c>
      <c r="F4061" t="inlineStr">
        <is>
          <t>Pig Iron and Spiegeleisen in Pigs, Blocks or Other Primary Forms</t>
        </is>
      </c>
      <c r="G4061" t="inlineStr">
        <is>
          <t>720110</t>
        </is>
      </c>
      <c r="H4061" t="inlineStr">
        <is>
          <t>Non-alloy pig iron containing by weight 0.5% or less of phosphorus</t>
        </is>
      </c>
      <c r="I4061" t="inlineStr">
        <is>
          <t>T</t>
        </is>
      </c>
      <c r="J4061" t="inlineStr">
        <is>
          <t>Non-alloy pig iron containing by weight 0.5% or less of phosphorus</t>
        </is>
      </c>
    </row>
    <row r="4062">
      <c r="A4062" t="inlineStr">
        <is>
          <t>72012000</t>
        </is>
      </c>
      <c r="B4062" t="inlineStr">
        <is>
          <t>Non-alloy pig iron containing by weight more than 0.5% of phosphorus</t>
        </is>
      </c>
      <c r="C4062" t="inlineStr">
        <is>
          <t>Base Metals and Articles of Base Metal</t>
        </is>
      </c>
      <c r="D4062" t="inlineStr">
        <is>
          <t>Iron and Steel</t>
        </is>
      </c>
      <c r="E4062" t="inlineStr">
        <is>
          <t>7201</t>
        </is>
      </c>
      <c r="F4062" t="inlineStr">
        <is>
          <t>Pig Iron and Spiegeleisen in Pigs, Blocks or Other Primary Forms</t>
        </is>
      </c>
      <c r="G4062" t="inlineStr">
        <is>
          <t>720120</t>
        </is>
      </c>
      <c r="H4062" t="inlineStr">
        <is>
          <t>Non-alloy pig iron containing by weight more than 0.5% of phosphorus</t>
        </is>
      </c>
      <c r="I4062" t="inlineStr">
        <is>
          <t>T</t>
        </is>
      </c>
      <c r="J4062" t="inlineStr">
        <is>
          <t>Non-alloy pig iron containing by weight more than 0.5% of phosphorus</t>
        </is>
      </c>
    </row>
    <row r="4063">
      <c r="A4063" t="inlineStr">
        <is>
          <t>72015000</t>
        </is>
      </c>
      <c r="B4063" t="inlineStr">
        <is>
          <t>Alloy pig iron; spiegeleisen</t>
        </is>
      </c>
      <c r="C4063" t="inlineStr">
        <is>
          <t>Base Metals and Articles of Base Metal</t>
        </is>
      </c>
      <c r="D4063" t="inlineStr">
        <is>
          <t>Iron and Steel</t>
        </is>
      </c>
      <c r="E4063" t="inlineStr">
        <is>
          <t>7201</t>
        </is>
      </c>
      <c r="F4063" t="inlineStr">
        <is>
          <t>Pig Iron and Spiegeleisen in Pigs, Blocks or Other Primary Forms</t>
        </is>
      </c>
      <c r="G4063" t="inlineStr">
        <is>
          <t>720150</t>
        </is>
      </c>
      <c r="H4063" t="inlineStr">
        <is>
          <t>Alloy pig iron; spiegeleisen</t>
        </is>
      </c>
      <c r="I4063" t="inlineStr">
        <is>
          <t>T</t>
        </is>
      </c>
      <c r="J4063" t="inlineStr">
        <is>
          <t>Alloy pig iron; spiegeleisen</t>
        </is>
      </c>
    </row>
    <row r="4064">
      <c r="A4064" t="inlineStr">
        <is>
          <t>72021100</t>
        </is>
      </c>
      <c r="B4064" t="inlineStr">
        <is>
          <t>Containing by weight more than 2% of carbon</t>
        </is>
      </c>
      <c r="C4064" t="inlineStr">
        <is>
          <t>Base Metals and Articles of Base Metal</t>
        </is>
      </c>
      <c r="D4064" t="inlineStr">
        <is>
          <t>Iron and Steel</t>
        </is>
      </c>
      <c r="E4064" t="inlineStr">
        <is>
          <t>7202</t>
        </is>
      </c>
      <c r="F4064" t="inlineStr">
        <is>
          <t>Ferro-Alloys</t>
        </is>
      </c>
      <c r="G4064" t="inlineStr">
        <is>
          <t>720211</t>
        </is>
      </c>
      <c r="H4064" t="inlineStr">
        <is>
          <t>Containing by weight more than 2% of carbon</t>
        </is>
      </c>
      <c r="I4064" t="inlineStr">
        <is>
          <t>T</t>
        </is>
      </c>
      <c r="J4064" t="inlineStr">
        <is>
          <t>Containing by weight more than 2% of carbon</t>
        </is>
      </c>
    </row>
    <row r="4065">
      <c r="A4065" t="inlineStr">
        <is>
          <t>72021900</t>
        </is>
      </c>
      <c r="B4065" t="inlineStr">
        <is>
          <t>Other</t>
        </is>
      </c>
      <c r="C4065" t="inlineStr">
        <is>
          <t>Base Metals and Articles of Base Metal</t>
        </is>
      </c>
      <c r="D4065" t="inlineStr">
        <is>
          <t>Iron and Steel</t>
        </is>
      </c>
      <c r="E4065" t="inlineStr">
        <is>
          <t>7202</t>
        </is>
      </c>
      <c r="F4065" t="inlineStr">
        <is>
          <t>Ferro-Alloys</t>
        </is>
      </c>
      <c r="G4065" t="inlineStr">
        <is>
          <t>720219</t>
        </is>
      </c>
      <c r="H4065" t="inlineStr">
        <is>
          <t>Other</t>
        </is>
      </c>
      <c r="I4065" t="inlineStr">
        <is>
          <t>T</t>
        </is>
      </c>
      <c r="J4065" t="inlineStr">
        <is>
          <t>Other</t>
        </is>
      </c>
    </row>
    <row r="4066">
      <c r="A4066" t="inlineStr">
        <is>
          <t>72022100</t>
        </is>
      </c>
      <c r="B4066" t="inlineStr">
        <is>
          <t>Containing by weight more than 55% of silicon</t>
        </is>
      </c>
      <c r="C4066" t="inlineStr">
        <is>
          <t>Base Metals and Articles of Base Metal</t>
        </is>
      </c>
      <c r="D4066" t="inlineStr">
        <is>
          <t>Iron and Steel</t>
        </is>
      </c>
      <c r="E4066" t="inlineStr">
        <is>
          <t>7202</t>
        </is>
      </c>
      <c r="F4066" t="inlineStr">
        <is>
          <t>Ferro-Alloys</t>
        </is>
      </c>
      <c r="G4066" t="inlineStr">
        <is>
          <t>720221</t>
        </is>
      </c>
      <c r="H4066" t="inlineStr">
        <is>
          <t>Containing by weight more than 55% of silicon</t>
        </is>
      </c>
      <c r="I4066" t="inlineStr">
        <is>
          <t>T</t>
        </is>
      </c>
      <c r="J4066" t="inlineStr">
        <is>
          <t>Containing by weight more than 55% of silicon</t>
        </is>
      </c>
    </row>
    <row r="4067">
      <c r="A4067" t="inlineStr">
        <is>
          <t>72022900</t>
        </is>
      </c>
      <c r="B4067" t="inlineStr">
        <is>
          <t>Other</t>
        </is>
      </c>
      <c r="C4067" t="inlineStr">
        <is>
          <t>Base Metals and Articles of Base Metal</t>
        </is>
      </c>
      <c r="D4067" t="inlineStr">
        <is>
          <t>Iron and Steel</t>
        </is>
      </c>
      <c r="E4067" t="inlineStr">
        <is>
          <t>7202</t>
        </is>
      </c>
      <c r="F4067" t="inlineStr">
        <is>
          <t>Ferro-Alloys</t>
        </is>
      </c>
      <c r="G4067" t="inlineStr">
        <is>
          <t>720229</t>
        </is>
      </c>
      <c r="H4067" t="inlineStr">
        <is>
          <t>Other</t>
        </is>
      </c>
      <c r="I4067" t="inlineStr">
        <is>
          <t>T</t>
        </is>
      </c>
      <c r="J4067" t="inlineStr">
        <is>
          <t>Other</t>
        </is>
      </c>
    </row>
    <row r="4068">
      <c r="A4068" t="inlineStr">
        <is>
          <t>72023000</t>
        </is>
      </c>
      <c r="B4068" t="inlineStr">
        <is>
          <t>Ferro-silico-manganese</t>
        </is>
      </c>
      <c r="C4068" t="inlineStr">
        <is>
          <t>Base Metals and Articles of Base Metal</t>
        </is>
      </c>
      <c r="D4068" t="inlineStr">
        <is>
          <t>Iron and Steel</t>
        </is>
      </c>
      <c r="E4068" t="inlineStr">
        <is>
          <t>7202</t>
        </is>
      </c>
      <c r="F4068" t="inlineStr">
        <is>
          <t>Ferro-Alloys</t>
        </is>
      </c>
      <c r="G4068" t="inlineStr">
        <is>
          <t>720230</t>
        </is>
      </c>
      <c r="H4068" t="inlineStr">
        <is>
          <t>Ferro-silico-manganese</t>
        </is>
      </c>
      <c r="I4068" t="inlineStr">
        <is>
          <t>T</t>
        </is>
      </c>
      <c r="J4068" t="inlineStr">
        <is>
          <t>Ferro-silico-manganese</t>
        </is>
      </c>
    </row>
    <row r="4069">
      <c r="A4069" t="inlineStr">
        <is>
          <t>72024100</t>
        </is>
      </c>
      <c r="B4069" t="inlineStr">
        <is>
          <t>Containing by weight more than 4% of carbon</t>
        </is>
      </c>
      <c r="C4069" t="inlineStr">
        <is>
          <t>Base Metals and Articles of Base Metal</t>
        </is>
      </c>
      <c r="D4069" t="inlineStr">
        <is>
          <t>Iron and Steel</t>
        </is>
      </c>
      <c r="E4069" t="inlineStr">
        <is>
          <t>7202</t>
        </is>
      </c>
      <c r="F4069" t="inlineStr">
        <is>
          <t>Ferro-Alloys</t>
        </is>
      </c>
      <c r="G4069" t="inlineStr">
        <is>
          <t>720241</t>
        </is>
      </c>
      <c r="H4069" t="inlineStr">
        <is>
          <t>Containing by weight more than 4% of carbon</t>
        </is>
      </c>
      <c r="I4069" t="inlineStr">
        <is>
          <t>T</t>
        </is>
      </c>
      <c r="J4069" t="inlineStr">
        <is>
          <t>Containing by weight more than 4% of carbon</t>
        </is>
      </c>
    </row>
    <row r="4070">
      <c r="A4070" t="inlineStr">
        <is>
          <t>72024900</t>
        </is>
      </c>
      <c r="B4070" t="inlineStr">
        <is>
          <t>Other</t>
        </is>
      </c>
      <c r="C4070" t="inlineStr">
        <is>
          <t>Base Metals and Articles of Base Metal</t>
        </is>
      </c>
      <c r="D4070" t="inlineStr">
        <is>
          <t>Iron and Steel</t>
        </is>
      </c>
      <c r="E4070" t="inlineStr">
        <is>
          <t>7202</t>
        </is>
      </c>
      <c r="F4070" t="inlineStr">
        <is>
          <t>Ferro-Alloys</t>
        </is>
      </c>
      <c r="G4070" t="inlineStr">
        <is>
          <t>720249</t>
        </is>
      </c>
      <c r="H4070" t="inlineStr">
        <is>
          <t>Other</t>
        </is>
      </c>
      <c r="I4070" t="inlineStr">
        <is>
          <t>T</t>
        </is>
      </c>
      <c r="J4070" t="inlineStr">
        <is>
          <t>Other</t>
        </is>
      </c>
    </row>
    <row r="4071">
      <c r="A4071" t="inlineStr">
        <is>
          <t>72025000</t>
        </is>
      </c>
      <c r="B4071" t="inlineStr">
        <is>
          <t>Ferro-silico-chromium</t>
        </is>
      </c>
      <c r="C4071" t="inlineStr">
        <is>
          <t>Base Metals and Articles of Base Metal</t>
        </is>
      </c>
      <c r="D4071" t="inlineStr">
        <is>
          <t>Iron and Steel</t>
        </is>
      </c>
      <c r="E4071" t="inlineStr">
        <is>
          <t>7202</t>
        </is>
      </c>
      <c r="F4071" t="inlineStr">
        <is>
          <t>Ferro-Alloys</t>
        </is>
      </c>
      <c r="G4071" t="inlineStr">
        <is>
          <t>720250</t>
        </is>
      </c>
      <c r="H4071" t="inlineStr">
        <is>
          <t>Ferro-silico-chromium</t>
        </is>
      </c>
      <c r="I4071" t="inlineStr">
        <is>
          <t>T</t>
        </is>
      </c>
      <c r="J4071" t="inlineStr">
        <is>
          <t>Ferro-silico-chromium</t>
        </is>
      </c>
    </row>
    <row r="4072">
      <c r="A4072" t="inlineStr">
        <is>
          <t>72026000</t>
        </is>
      </c>
      <c r="B4072" t="inlineStr">
        <is>
          <t>Ferro-nickel</t>
        </is>
      </c>
      <c r="C4072" t="inlineStr">
        <is>
          <t>Base Metals and Articles of Base Metal</t>
        </is>
      </c>
      <c r="D4072" t="inlineStr">
        <is>
          <t>Iron and Steel</t>
        </is>
      </c>
      <c r="E4072" t="inlineStr">
        <is>
          <t>7202</t>
        </is>
      </c>
      <c r="F4072" t="inlineStr">
        <is>
          <t>Ferro-Alloys</t>
        </is>
      </c>
      <c r="G4072" t="inlineStr">
        <is>
          <t>720260</t>
        </is>
      </c>
      <c r="H4072" t="inlineStr">
        <is>
          <t>Ferro-nickel</t>
        </is>
      </c>
      <c r="I4072" t="inlineStr">
        <is>
          <t>T</t>
        </is>
      </c>
      <c r="J4072" t="inlineStr">
        <is>
          <t>Ferro-nickel</t>
        </is>
      </c>
    </row>
    <row r="4073">
      <c r="A4073" t="inlineStr">
        <is>
          <t>72027000</t>
        </is>
      </c>
      <c r="B4073" t="inlineStr">
        <is>
          <t>Ferro-molybdenum</t>
        </is>
      </c>
      <c r="C4073" t="inlineStr">
        <is>
          <t>Base Metals and Articles of Base Metal</t>
        </is>
      </c>
      <c r="D4073" t="inlineStr">
        <is>
          <t>Iron and Steel</t>
        </is>
      </c>
      <c r="E4073" t="inlineStr">
        <is>
          <t>7202</t>
        </is>
      </c>
      <c r="F4073" t="inlineStr">
        <is>
          <t>Ferro-Alloys</t>
        </is>
      </c>
      <c r="G4073" t="inlineStr">
        <is>
          <t>720270</t>
        </is>
      </c>
      <c r="H4073" t="inlineStr">
        <is>
          <t>Ferro-molybdenum</t>
        </is>
      </c>
      <c r="I4073" t="inlineStr">
        <is>
          <t>T</t>
        </is>
      </c>
      <c r="J4073" t="inlineStr">
        <is>
          <t>Ferro-molybdenum</t>
        </is>
      </c>
    </row>
    <row r="4074">
      <c r="A4074" t="inlineStr">
        <is>
          <t>72028000</t>
        </is>
      </c>
      <c r="B4074" t="inlineStr">
        <is>
          <t>Ferro-tungsten and ferro-silico-tungsten</t>
        </is>
      </c>
      <c r="C4074" t="inlineStr">
        <is>
          <t>Base Metals and Articles of Base Metal</t>
        </is>
      </c>
      <c r="D4074" t="inlineStr">
        <is>
          <t>Iron and Steel</t>
        </is>
      </c>
      <c r="E4074" t="inlineStr">
        <is>
          <t>7202</t>
        </is>
      </c>
      <c r="F4074" t="inlineStr">
        <is>
          <t>Ferro-Alloys</t>
        </is>
      </c>
      <c r="G4074" t="inlineStr">
        <is>
          <t>720280</t>
        </is>
      </c>
      <c r="H4074" t="inlineStr">
        <is>
          <t>Ferro-tungsten and ferro-silico-tungsten</t>
        </is>
      </c>
      <c r="I4074" t="inlineStr">
        <is>
          <t>T</t>
        </is>
      </c>
      <c r="J4074" t="inlineStr">
        <is>
          <t>Ferro-tungsten and ferro-silico-tungsten</t>
        </is>
      </c>
    </row>
    <row r="4075">
      <c r="A4075" t="inlineStr">
        <is>
          <t>72029100</t>
        </is>
      </c>
      <c r="B4075" t="inlineStr">
        <is>
          <t>Ferro-titanium and ferro-silico-titanium</t>
        </is>
      </c>
      <c r="C4075" t="inlineStr">
        <is>
          <t>Base Metals and Articles of Base Metal</t>
        </is>
      </c>
      <c r="D4075" t="inlineStr">
        <is>
          <t>Iron and Steel</t>
        </is>
      </c>
      <c r="E4075" t="inlineStr">
        <is>
          <t>7202</t>
        </is>
      </c>
      <c r="F4075" t="inlineStr">
        <is>
          <t>Ferro-Alloys</t>
        </is>
      </c>
      <c r="G4075" t="inlineStr">
        <is>
          <t>720291</t>
        </is>
      </c>
      <c r="H4075" t="inlineStr">
        <is>
          <t>Ferro-titanium and ferro-silico-titanium</t>
        </is>
      </c>
      <c r="I4075" t="inlineStr">
        <is>
          <t>T</t>
        </is>
      </c>
      <c r="J4075" t="inlineStr">
        <is>
          <t>Ferro-titanium and ferro-silico-titanium</t>
        </is>
      </c>
    </row>
    <row r="4076">
      <c r="A4076" t="inlineStr">
        <is>
          <t>72029200</t>
        </is>
      </c>
      <c r="B4076" t="inlineStr">
        <is>
          <t>Ferro-vanadium</t>
        </is>
      </c>
      <c r="C4076" t="inlineStr">
        <is>
          <t>Base Metals and Articles of Base Metal</t>
        </is>
      </c>
      <c r="D4076" t="inlineStr">
        <is>
          <t>Iron and Steel</t>
        </is>
      </c>
      <c r="E4076" t="inlineStr">
        <is>
          <t>7202</t>
        </is>
      </c>
      <c r="F4076" t="inlineStr">
        <is>
          <t>Ferro-Alloys</t>
        </is>
      </c>
      <c r="G4076" t="inlineStr">
        <is>
          <t>720292</t>
        </is>
      </c>
      <c r="H4076" t="inlineStr">
        <is>
          <t>Ferro-vanadium</t>
        </is>
      </c>
      <c r="I4076" t="inlineStr">
        <is>
          <t>T</t>
        </is>
      </c>
      <c r="J4076" t="inlineStr">
        <is>
          <t>Ferro-vanadium</t>
        </is>
      </c>
    </row>
    <row r="4077">
      <c r="A4077" t="inlineStr">
        <is>
          <t>72029300</t>
        </is>
      </c>
      <c r="B4077" t="inlineStr">
        <is>
          <t>Ferro-niobium</t>
        </is>
      </c>
      <c r="C4077" t="inlineStr">
        <is>
          <t>Base Metals and Articles of Base Metal</t>
        </is>
      </c>
      <c r="D4077" t="inlineStr">
        <is>
          <t>Iron and Steel</t>
        </is>
      </c>
      <c r="E4077" t="inlineStr">
        <is>
          <t>7202</t>
        </is>
      </c>
      <c r="F4077" t="inlineStr">
        <is>
          <t>Ferro-Alloys</t>
        </is>
      </c>
      <c r="G4077" t="inlineStr">
        <is>
          <t>720293</t>
        </is>
      </c>
      <c r="H4077" t="inlineStr">
        <is>
          <t>Ferro-niobium</t>
        </is>
      </c>
      <c r="I4077" t="inlineStr">
        <is>
          <t>T</t>
        </is>
      </c>
      <c r="J4077" t="inlineStr">
        <is>
          <t>Ferro-niobium</t>
        </is>
      </c>
    </row>
    <row r="4078">
      <c r="A4078" t="inlineStr">
        <is>
          <t>72029900</t>
        </is>
      </c>
      <c r="B4078" t="inlineStr">
        <is>
          <t>Other</t>
        </is>
      </c>
      <c r="C4078" t="inlineStr">
        <is>
          <t>Base Metals and Articles of Base Metal</t>
        </is>
      </c>
      <c r="D4078" t="inlineStr">
        <is>
          <t>Iron and Steel</t>
        </is>
      </c>
      <c r="E4078" t="inlineStr">
        <is>
          <t>7202</t>
        </is>
      </c>
      <c r="F4078" t="inlineStr">
        <is>
          <t>Ferro-Alloys</t>
        </is>
      </c>
      <c r="G4078" t="inlineStr">
        <is>
          <t>720299</t>
        </is>
      </c>
      <c r="H4078" t="inlineStr">
        <is>
          <t>Other</t>
        </is>
      </c>
      <c r="I4078" t="inlineStr">
        <is>
          <t>T</t>
        </is>
      </c>
      <c r="J4078" t="inlineStr">
        <is>
          <t>Other</t>
        </is>
      </c>
    </row>
    <row r="4079">
      <c r="A4079" t="inlineStr">
        <is>
          <t>72031000</t>
        </is>
      </c>
      <c r="B4079" t="inlineStr">
        <is>
          <t>Ferrous products obtained by direct reduction of iron ore</t>
        </is>
      </c>
      <c r="C4079" t="inlineStr">
        <is>
          <t>Base Metals and Articles of Base Metal</t>
        </is>
      </c>
      <c r="D4079" t="inlineStr">
        <is>
          <t>Iron and Steel</t>
        </is>
      </c>
      <c r="E4079" t="inlineStr">
        <is>
          <t>7203</t>
        </is>
      </c>
      <c r="F4079" t="inlineStr">
        <is>
          <t>Ferrous Products Obtained By Direct Reduction of Iron Ore and Other Spongy Ferrous Products, in Lumps, Pellets or Similar Forms; Iron Having A Minimum Purity By Weight of 99.94%, in Lumps, Pellets or Similar Forms</t>
        </is>
      </c>
      <c r="G4079" t="inlineStr">
        <is>
          <t>720310</t>
        </is>
      </c>
      <c r="H4079" t="inlineStr">
        <is>
          <t>Ferrous products obtained by direct reduction of iron ore</t>
        </is>
      </c>
      <c r="I4079" t="inlineStr">
        <is>
          <t>T</t>
        </is>
      </c>
      <c r="J4079" t="inlineStr">
        <is>
          <t>Ferrous products obtained by direct reduction of iron ore</t>
        </is>
      </c>
    </row>
    <row r="4080">
      <c r="A4080" t="inlineStr">
        <is>
          <t>72039000</t>
        </is>
      </c>
      <c r="B4080" t="inlineStr">
        <is>
          <t>Other</t>
        </is>
      </c>
      <c r="C4080" t="inlineStr">
        <is>
          <t>Base Metals and Articles of Base Metal</t>
        </is>
      </c>
      <c r="D4080" t="inlineStr">
        <is>
          <t>Iron and Steel</t>
        </is>
      </c>
      <c r="E4080" t="inlineStr">
        <is>
          <t>7203</t>
        </is>
      </c>
      <c r="F4080" t="inlineStr">
        <is>
          <t>Ferrous Products Obtained By Direct Reduction of Iron Ore and Other Spongy Ferrous Products, in Lumps, Pellets or Similar Forms; Iron Having A Minimum Purity By Weight of 99.94%, in Lumps, Pellets or Similar Forms</t>
        </is>
      </c>
      <c r="G4080" t="inlineStr">
        <is>
          <t>720390</t>
        </is>
      </c>
      <c r="H4080" t="inlineStr">
        <is>
          <t>Other</t>
        </is>
      </c>
      <c r="I4080" t="inlineStr">
        <is>
          <t>T</t>
        </is>
      </c>
      <c r="J4080" t="inlineStr">
        <is>
          <t>Other</t>
        </is>
      </c>
    </row>
    <row r="4081">
      <c r="A4081" t="inlineStr">
        <is>
          <t>72041000</t>
        </is>
      </c>
      <c r="B4081" t="inlineStr">
        <is>
          <t>Waste and scrap of cast iron</t>
        </is>
      </c>
      <c r="C4081" t="inlineStr">
        <is>
          <t>Base Metals and Articles of Base Metal</t>
        </is>
      </c>
      <c r="D4081" t="inlineStr">
        <is>
          <t>Iron and Steel</t>
        </is>
      </c>
      <c r="E4081" t="inlineStr">
        <is>
          <t>7204</t>
        </is>
      </c>
      <c r="F4081" t="inlineStr">
        <is>
          <t>Ferrous Waste and Scrap; Remelting Scrap Ingots of Iron or Steel</t>
        </is>
      </c>
      <c r="G4081" t="inlineStr">
        <is>
          <t>720410</t>
        </is>
      </c>
      <c r="H4081" t="inlineStr">
        <is>
          <t>Waste and scrap of cast iron</t>
        </is>
      </c>
      <c r="I4081" t="inlineStr">
        <is>
          <t>T</t>
        </is>
      </c>
      <c r="J4081" t="inlineStr">
        <is>
          <t>Waste and scrap of cast iron</t>
        </is>
      </c>
    </row>
    <row r="4082">
      <c r="A4082" t="inlineStr">
        <is>
          <t>72042101</t>
        </is>
      </c>
      <c r="B4082" t="inlineStr">
        <is>
          <t>Of stainless steel</t>
        </is>
      </c>
      <c r="C4082" t="inlineStr">
        <is>
          <t>Base Metals and Articles of Base Metal</t>
        </is>
      </c>
      <c r="D4082" t="inlineStr">
        <is>
          <t>Iron and Steel</t>
        </is>
      </c>
      <c r="E4082" t="inlineStr">
        <is>
          <t>7204</t>
        </is>
      </c>
      <c r="F4082" t="inlineStr">
        <is>
          <t>Ferrous Waste and Scrap; Remelting Scrap Ingots of Iron or Steel</t>
        </is>
      </c>
      <c r="G4082" t="inlineStr">
        <is>
          <t>720421</t>
        </is>
      </c>
      <c r="H4082" t="inlineStr">
        <is>
          <t>Of stainless steel</t>
        </is>
      </c>
      <c r="I4082" t="inlineStr">
        <is>
          <t>T</t>
        </is>
      </c>
      <c r="J4082" t="inlineStr">
        <is>
          <t>Of stainless steel</t>
        </is>
      </c>
    </row>
    <row r="4083">
      <c r="A4083" t="inlineStr">
        <is>
          <t>72042912</t>
        </is>
      </c>
      <c r="B4083" t="inlineStr">
        <is>
          <t>Other</t>
        </is>
      </c>
      <c r="C4083" t="inlineStr">
        <is>
          <t>Base Metals and Articles of Base Metal</t>
        </is>
      </c>
      <c r="D4083" t="inlineStr">
        <is>
          <t>Iron and Steel</t>
        </is>
      </c>
      <c r="E4083" t="inlineStr">
        <is>
          <t>7204</t>
        </is>
      </c>
      <c r="F4083" t="inlineStr">
        <is>
          <t>Ferrous Waste and Scrap; Remelting Scrap Ingots of Iron or Steel</t>
        </is>
      </c>
      <c r="G4083" t="inlineStr">
        <is>
          <t>720429</t>
        </is>
      </c>
      <c r="H4083" t="inlineStr">
        <is>
          <t>Other</t>
        </is>
      </c>
      <c r="I4083" t="inlineStr">
        <is>
          <t>T</t>
        </is>
      </c>
      <c r="J4083" t="inlineStr">
        <is>
          <t>Other</t>
        </is>
      </c>
    </row>
    <row r="4084">
      <c r="A4084" t="inlineStr">
        <is>
          <t>72043001</t>
        </is>
      </c>
      <c r="B4084" t="inlineStr">
        <is>
          <t>Waste and scrap of tinned iron or steel</t>
        </is>
      </c>
      <c r="C4084" t="inlineStr">
        <is>
          <t>Base Metals and Articles of Base Metal</t>
        </is>
      </c>
      <c r="D4084" t="inlineStr">
        <is>
          <t>Iron and Steel</t>
        </is>
      </c>
      <c r="E4084" t="inlineStr">
        <is>
          <t>7204</t>
        </is>
      </c>
      <c r="F4084" t="inlineStr">
        <is>
          <t>Ferrous Waste and Scrap; Remelting Scrap Ingots of Iron or Steel</t>
        </is>
      </c>
      <c r="G4084" t="inlineStr">
        <is>
          <t>720430</t>
        </is>
      </c>
      <c r="H4084" t="inlineStr">
        <is>
          <t>Waste and scrap of tinned iron or steel</t>
        </is>
      </c>
      <c r="I4084" t="inlineStr">
        <is>
          <t>T</t>
        </is>
      </c>
      <c r="J4084" t="inlineStr">
        <is>
          <t>Waste and scrap of tinned iron or steel</t>
        </is>
      </c>
    </row>
    <row r="4085">
      <c r="A4085" t="inlineStr">
        <is>
          <t>72044100</t>
        </is>
      </c>
      <c r="B4085" t="inlineStr">
        <is>
          <t>Turnings, shavings, chips, milling waste, sawdust, filings, trimmings and stampings, whether or not in bundles</t>
        </is>
      </c>
      <c r="C4085" t="inlineStr">
        <is>
          <t>Base Metals and Articles of Base Metal</t>
        </is>
      </c>
      <c r="D4085" t="inlineStr">
        <is>
          <t>Iron and Steel</t>
        </is>
      </c>
      <c r="E4085" t="inlineStr">
        <is>
          <t>7204</t>
        </is>
      </c>
      <c r="F4085" t="inlineStr">
        <is>
          <t>Ferrous Waste and Scrap; Remelting Scrap Ingots of Iron or Steel</t>
        </is>
      </c>
      <c r="G4085" t="inlineStr">
        <is>
          <t>720441</t>
        </is>
      </c>
      <c r="H4085" t="inlineStr">
        <is>
          <t>Turnings, shavings, chips, milling waste, sawdust, filings, trimmings and stampings, whether or not in bundles</t>
        </is>
      </c>
      <c r="I4085" t="inlineStr">
        <is>
          <t>T</t>
        </is>
      </c>
      <c r="J4085" t="inlineStr">
        <is>
          <t>Turnings, shavings, chips, milling waste, sawdust, filings, trimmings and stampings, whether or not in bundles</t>
        </is>
      </c>
    </row>
    <row r="4086">
      <c r="A4086" t="inlineStr">
        <is>
          <t>72044901</t>
        </is>
      </c>
      <c r="B4086" t="inlineStr">
        <is>
          <t>Other</t>
        </is>
      </c>
      <c r="C4086" t="inlineStr">
        <is>
          <t>Base Metals and Articles of Base Metal</t>
        </is>
      </c>
      <c r="D4086" t="inlineStr">
        <is>
          <t>Iron and Steel</t>
        </is>
      </c>
      <c r="E4086" t="inlineStr">
        <is>
          <t>7204</t>
        </is>
      </c>
      <c r="F4086" t="inlineStr">
        <is>
          <t>Ferrous Waste and Scrap; Remelting Scrap Ingots of Iron or Steel</t>
        </is>
      </c>
      <c r="G4086" t="inlineStr">
        <is>
          <t>720449</t>
        </is>
      </c>
      <c r="H4086" t="inlineStr">
        <is>
          <t>Other</t>
        </is>
      </c>
      <c r="I4086" t="inlineStr">
        <is>
          <t>T</t>
        </is>
      </c>
      <c r="J4086" t="inlineStr">
        <is>
          <t>Other</t>
        </is>
      </c>
    </row>
    <row r="4087">
      <c r="A4087" t="inlineStr">
        <is>
          <t>72045000</t>
        </is>
      </c>
      <c r="B4087" t="inlineStr">
        <is>
          <t>Remelting scrap ingots</t>
        </is>
      </c>
      <c r="C4087" t="inlineStr">
        <is>
          <t>Base Metals and Articles of Base Metal</t>
        </is>
      </c>
      <c r="D4087" t="inlineStr">
        <is>
          <t>Iron and Steel</t>
        </is>
      </c>
      <c r="E4087" t="inlineStr">
        <is>
          <t>7204</t>
        </is>
      </c>
      <c r="F4087" t="inlineStr">
        <is>
          <t>Ferrous Waste and Scrap; Remelting Scrap Ingots of Iron or Steel</t>
        </is>
      </c>
      <c r="G4087" t="inlineStr">
        <is>
          <t>720450</t>
        </is>
      </c>
      <c r="H4087" t="inlineStr">
        <is>
          <t>Remelting scrap ingots</t>
        </is>
      </c>
      <c r="I4087" t="inlineStr">
        <is>
          <t>T</t>
        </is>
      </c>
      <c r="J4087" t="inlineStr">
        <is>
          <t>Remelting scrap ingots</t>
        </is>
      </c>
    </row>
    <row r="4088">
      <c r="A4088" t="inlineStr">
        <is>
          <t>72051000</t>
        </is>
      </c>
      <c r="B4088" t="inlineStr">
        <is>
          <t>Granules</t>
        </is>
      </c>
      <c r="C4088" t="inlineStr">
        <is>
          <t>Base Metals and Articles of Base Metal</t>
        </is>
      </c>
      <c r="D4088" t="inlineStr">
        <is>
          <t>Iron and Steel</t>
        </is>
      </c>
      <c r="E4088" t="inlineStr">
        <is>
          <t>7205</t>
        </is>
      </c>
      <c r="F4088" t="inlineStr">
        <is>
          <t>Granules and Powders, of Pig Iron, Spiegeleisen, Iron or Steel</t>
        </is>
      </c>
      <c r="G4088" t="inlineStr">
        <is>
          <t>720510</t>
        </is>
      </c>
      <c r="H4088" t="inlineStr">
        <is>
          <t>Granules</t>
        </is>
      </c>
      <c r="I4088" t="inlineStr">
        <is>
          <t>T</t>
        </is>
      </c>
      <c r="J4088" t="inlineStr">
        <is>
          <t>Granules</t>
        </is>
      </c>
    </row>
    <row r="4089">
      <c r="A4089" t="inlineStr">
        <is>
          <t>72052100</t>
        </is>
      </c>
      <c r="B4089" t="inlineStr">
        <is>
          <t>Of alloy steel</t>
        </is>
      </c>
      <c r="C4089" t="inlineStr">
        <is>
          <t>Base Metals and Articles of Base Metal</t>
        </is>
      </c>
      <c r="D4089" t="inlineStr">
        <is>
          <t>Iron and Steel</t>
        </is>
      </c>
      <c r="E4089" t="inlineStr">
        <is>
          <t>7205</t>
        </is>
      </c>
      <c r="F4089" t="inlineStr">
        <is>
          <t>Granules and Powders, of Pig Iron, Spiegeleisen, Iron or Steel</t>
        </is>
      </c>
      <c r="G4089" t="inlineStr">
        <is>
          <t>720521</t>
        </is>
      </c>
      <c r="H4089" t="inlineStr">
        <is>
          <t>Of alloy steel</t>
        </is>
      </c>
      <c r="I4089" t="inlineStr">
        <is>
          <t>T</t>
        </is>
      </c>
      <c r="J4089" t="inlineStr">
        <is>
          <t>Of alloy steel</t>
        </is>
      </c>
    </row>
    <row r="4090">
      <c r="A4090" t="inlineStr">
        <is>
          <t>72052900</t>
        </is>
      </c>
      <c r="B4090" t="inlineStr">
        <is>
          <t>Other</t>
        </is>
      </c>
      <c r="C4090" t="inlineStr">
        <is>
          <t>Base Metals and Articles of Base Metal</t>
        </is>
      </c>
      <c r="D4090" t="inlineStr">
        <is>
          <t>Iron and Steel</t>
        </is>
      </c>
      <c r="E4090" t="inlineStr">
        <is>
          <t>7205</t>
        </is>
      </c>
      <c r="F4090" t="inlineStr">
        <is>
          <t>Granules and Powders, of Pig Iron, Spiegeleisen, Iron or Steel</t>
        </is>
      </c>
      <c r="G4090" t="inlineStr">
        <is>
          <t>720529</t>
        </is>
      </c>
      <c r="H4090" t="inlineStr">
        <is>
          <t>Other</t>
        </is>
      </c>
      <c r="I4090" t="inlineStr">
        <is>
          <t>T</t>
        </is>
      </c>
      <c r="J4090" t="inlineStr">
        <is>
          <t>Other</t>
        </is>
      </c>
    </row>
    <row r="4091">
      <c r="A4091" t="inlineStr">
        <is>
          <t>72061000</t>
        </is>
      </c>
      <c r="B4091" t="inlineStr">
        <is>
          <t>Ingots</t>
        </is>
      </c>
      <c r="C4091" t="inlineStr">
        <is>
          <t>Base Metals and Articles of Base Metal</t>
        </is>
      </c>
      <c r="D4091" t="inlineStr">
        <is>
          <t>Iron and Steel</t>
        </is>
      </c>
      <c r="E4091" t="inlineStr">
        <is>
          <t>7206</t>
        </is>
      </c>
      <c r="F4091" t="inlineStr">
        <is>
          <t>Iron and Non-Alloy Steel in Ingots or Other Primary Forms (Excluding Iron of 7203)</t>
        </is>
      </c>
      <c r="G4091" t="inlineStr">
        <is>
          <t>720610</t>
        </is>
      </c>
      <c r="H4091" t="inlineStr">
        <is>
          <t>Ingots</t>
        </is>
      </c>
      <c r="I4091" t="inlineStr">
        <is>
          <t>T</t>
        </is>
      </c>
      <c r="J4091" t="inlineStr">
        <is>
          <t>Ingots</t>
        </is>
      </c>
    </row>
    <row r="4092">
      <c r="A4092" t="inlineStr">
        <is>
          <t>72069000</t>
        </is>
      </c>
      <c r="B4092" t="inlineStr">
        <is>
          <t>Other</t>
        </is>
      </c>
      <c r="C4092" t="inlineStr">
        <is>
          <t>Base Metals and Articles of Base Metal</t>
        </is>
      </c>
      <c r="D4092" t="inlineStr">
        <is>
          <t>Iron and Steel</t>
        </is>
      </c>
      <c r="E4092" t="inlineStr">
        <is>
          <t>7206</t>
        </is>
      </c>
      <c r="F4092" t="inlineStr">
        <is>
          <t>Iron and Non-Alloy Steel in Ingots or Other Primary Forms (Excluding Iron of 7203)</t>
        </is>
      </c>
      <c r="G4092" t="inlineStr">
        <is>
          <t>720690</t>
        </is>
      </c>
      <c r="H4092" t="inlineStr">
        <is>
          <t>Other</t>
        </is>
      </c>
      <c r="I4092" t="inlineStr">
        <is>
          <t>T</t>
        </is>
      </c>
      <c r="J4092" t="inlineStr">
        <is>
          <t>Other</t>
        </is>
      </c>
    </row>
    <row r="4093">
      <c r="A4093" t="inlineStr">
        <is>
          <t>72071100</t>
        </is>
      </c>
      <c r="B4093" t="inlineStr">
        <is>
          <t>Of rectangular (including square) cross-section, the width measuring less than twice the thickness</t>
        </is>
      </c>
      <c r="C4093" t="inlineStr">
        <is>
          <t>Base Metals and Articles of Base Metal</t>
        </is>
      </c>
      <c r="D4093" t="inlineStr">
        <is>
          <t>Iron and Steel</t>
        </is>
      </c>
      <c r="E4093" t="inlineStr">
        <is>
          <t>7207</t>
        </is>
      </c>
      <c r="F4093" t="inlineStr">
        <is>
          <t>Semi-Finished Products of Iron or Non-Alloy Steel</t>
        </is>
      </c>
      <c r="G4093" t="inlineStr">
        <is>
          <t>720711</t>
        </is>
      </c>
      <c r="H4093" t="inlineStr">
        <is>
          <t>Of rectangular (including square) cross-section, the width measuring less than twice the thickness</t>
        </is>
      </c>
      <c r="I4093" t="inlineStr">
        <is>
          <t>T</t>
        </is>
      </c>
      <c r="J4093" t="inlineStr">
        <is>
          <t>Of rectangular (including square) cross-section, the width measuring less than twice the thickness</t>
        </is>
      </c>
    </row>
    <row r="4094">
      <c r="A4094" t="inlineStr">
        <is>
          <t>72071200</t>
        </is>
      </c>
      <c r="B4094" t="inlineStr">
        <is>
          <t>Other, of rectangular (other than square) cross-section</t>
        </is>
      </c>
      <c r="C4094" t="inlineStr">
        <is>
          <t>Base Metals and Articles of Base Metal</t>
        </is>
      </c>
      <c r="D4094" t="inlineStr">
        <is>
          <t>Iron and Steel</t>
        </is>
      </c>
      <c r="E4094" t="inlineStr">
        <is>
          <t>7207</t>
        </is>
      </c>
      <c r="F4094" t="inlineStr">
        <is>
          <t>Semi-Finished Products of Iron or Non-Alloy Steel</t>
        </is>
      </c>
      <c r="G4094" t="inlineStr">
        <is>
          <t>720712</t>
        </is>
      </c>
      <c r="H4094" t="inlineStr">
        <is>
          <t>Other, of rectangular (other than square) cross-section</t>
        </is>
      </c>
      <c r="I4094" t="inlineStr">
        <is>
          <t>T</t>
        </is>
      </c>
      <c r="J4094" t="inlineStr">
        <is>
          <t>Other, of rectangular (other than square) cross-section</t>
        </is>
      </c>
    </row>
    <row r="4095">
      <c r="A4095" t="inlineStr">
        <is>
          <t>72071900</t>
        </is>
      </c>
      <c r="B4095" t="inlineStr">
        <is>
          <t>Other</t>
        </is>
      </c>
      <c r="C4095" t="inlineStr">
        <is>
          <t>Base Metals and Articles of Base Metal</t>
        </is>
      </c>
      <c r="D4095" t="inlineStr">
        <is>
          <t>Iron and Steel</t>
        </is>
      </c>
      <c r="E4095" t="inlineStr">
        <is>
          <t>7207</t>
        </is>
      </c>
      <c r="F4095" t="inlineStr">
        <is>
          <t>Semi-Finished Products of Iron or Non-Alloy Steel</t>
        </is>
      </c>
      <c r="G4095" t="inlineStr">
        <is>
          <t>720719</t>
        </is>
      </c>
      <c r="H4095" t="inlineStr">
        <is>
          <t>Other</t>
        </is>
      </c>
      <c r="I4095" t="inlineStr">
        <is>
          <t>T</t>
        </is>
      </c>
      <c r="J4095" t="inlineStr">
        <is>
          <t>Other</t>
        </is>
      </c>
    </row>
    <row r="4096">
      <c r="A4096" t="inlineStr">
        <is>
          <t>72072000</t>
        </is>
      </c>
      <c r="B4096" t="inlineStr">
        <is>
          <t>Containing by weight 0.25% or more of carbon</t>
        </is>
      </c>
      <c r="C4096" t="inlineStr">
        <is>
          <t>Base Metals and Articles of Base Metal</t>
        </is>
      </c>
      <c r="D4096" t="inlineStr">
        <is>
          <t>Iron and Steel</t>
        </is>
      </c>
      <c r="E4096" t="inlineStr">
        <is>
          <t>7207</t>
        </is>
      </c>
      <c r="F4096" t="inlineStr">
        <is>
          <t>Semi-Finished Products of Iron or Non-Alloy Steel</t>
        </is>
      </c>
      <c r="G4096" t="inlineStr">
        <is>
          <t>720720</t>
        </is>
      </c>
      <c r="H4096" t="inlineStr">
        <is>
          <t>Containing by weight 0.25% or more of carbon</t>
        </is>
      </c>
      <c r="I4096" t="inlineStr">
        <is>
          <t>T</t>
        </is>
      </c>
      <c r="J4096" t="inlineStr">
        <is>
          <t>Containing by weight 0.25% or more of carbon</t>
        </is>
      </c>
    </row>
    <row r="4097">
      <c r="A4097" t="inlineStr">
        <is>
          <t>72081000</t>
        </is>
      </c>
      <c r="B4097" t="inlineStr">
        <is>
          <t>In coils, not further worked than hot-rolled, with pattern in relief</t>
        </is>
      </c>
      <c r="C4097" t="inlineStr">
        <is>
          <t>Base Metals and Articles of Base Metal</t>
        </is>
      </c>
      <c r="D4097" t="inlineStr">
        <is>
          <t>Iron and Steel</t>
        </is>
      </c>
      <c r="E4097" t="inlineStr">
        <is>
          <t>7208</t>
        </is>
      </c>
      <c r="F4097" t="inlineStr">
        <is>
          <t>Flat-Rolled Products of Iron or Non-Alloy Steel, of A Width of 600 Mm or More, Hot-Rolled, Not Clad, Plated or Coated</t>
        </is>
      </c>
      <c r="G4097" t="inlineStr">
        <is>
          <t>720810</t>
        </is>
      </c>
      <c r="H4097" t="inlineStr">
        <is>
          <t>In coils, not further worked than hot-rolled, with pattern in relief</t>
        </is>
      </c>
      <c r="I4097" t="inlineStr">
        <is>
          <t>T</t>
        </is>
      </c>
      <c r="J4097" t="inlineStr">
        <is>
          <t>In coils, not further worked than hot-rolled, with pattern in relief</t>
        </is>
      </c>
    </row>
    <row r="4098">
      <c r="A4098" t="inlineStr">
        <is>
          <t>72082500</t>
        </is>
      </c>
      <c r="B4098" t="inlineStr">
        <is>
          <t>Of a thickness of 4.75 mm or more</t>
        </is>
      </c>
      <c r="C4098" t="inlineStr">
        <is>
          <t>Base Metals and Articles of Base Metal</t>
        </is>
      </c>
      <c r="D4098" t="inlineStr">
        <is>
          <t>Iron and Steel</t>
        </is>
      </c>
      <c r="E4098" t="inlineStr">
        <is>
          <t>7208</t>
        </is>
      </c>
      <c r="F4098" t="inlineStr">
        <is>
          <t>Flat-Rolled Products of Iron or Non-Alloy Steel, of A Width of 600 Mm or More, Hot-Rolled, Not Clad, Plated or Coated</t>
        </is>
      </c>
      <c r="G4098" t="inlineStr">
        <is>
          <t>720825</t>
        </is>
      </c>
      <c r="H4098" t="inlineStr">
        <is>
          <t>Of a thickness of 4.75 mm or more</t>
        </is>
      </c>
      <c r="I4098" t="inlineStr">
        <is>
          <t>T</t>
        </is>
      </c>
      <c r="J4098" t="inlineStr">
        <is>
          <t>Of a thickness of 4.75 mm or more</t>
        </is>
      </c>
    </row>
    <row r="4099">
      <c r="A4099" t="inlineStr">
        <is>
          <t>72082600</t>
        </is>
      </c>
      <c r="B4099" t="inlineStr">
        <is>
          <t>Of a thickness of 3 mm or more but less than 4.75 mm</t>
        </is>
      </c>
      <c r="C4099" t="inlineStr">
        <is>
          <t>Base Metals and Articles of Base Metal</t>
        </is>
      </c>
      <c r="D4099" t="inlineStr">
        <is>
          <t>Iron and Steel</t>
        </is>
      </c>
      <c r="E4099" t="inlineStr">
        <is>
          <t>7208</t>
        </is>
      </c>
      <c r="F4099" t="inlineStr">
        <is>
          <t>Flat-Rolled Products of Iron or Non-Alloy Steel, of A Width of 600 Mm or More, Hot-Rolled, Not Clad, Plated or Coated</t>
        </is>
      </c>
      <c r="G4099" t="inlineStr">
        <is>
          <t>720826</t>
        </is>
      </c>
      <c r="H4099" t="inlineStr">
        <is>
          <t>Of a thickness of 3 mm or more but less than 4.75 mm</t>
        </is>
      </c>
      <c r="I4099" t="inlineStr">
        <is>
          <t>T</t>
        </is>
      </c>
      <c r="J4099" t="inlineStr">
        <is>
          <t>Of a thickness of 3 mm or more but less than 4.75 mm</t>
        </is>
      </c>
    </row>
    <row r="4100">
      <c r="A4100" t="inlineStr">
        <is>
          <t>72082700</t>
        </is>
      </c>
      <c r="B4100" t="inlineStr">
        <is>
          <t>Of a thickness of less than 3 mm</t>
        </is>
      </c>
      <c r="C4100" t="inlineStr">
        <is>
          <t>Base Metals and Articles of Base Metal</t>
        </is>
      </c>
      <c r="D4100" t="inlineStr">
        <is>
          <t>Iron and Steel</t>
        </is>
      </c>
      <c r="E4100" t="inlineStr">
        <is>
          <t>7208</t>
        </is>
      </c>
      <c r="F4100" t="inlineStr">
        <is>
          <t>Flat-Rolled Products of Iron or Non-Alloy Steel, of A Width of 600 Mm or More, Hot-Rolled, Not Clad, Plated or Coated</t>
        </is>
      </c>
      <c r="G4100" t="inlineStr">
        <is>
          <t>720827</t>
        </is>
      </c>
      <c r="H4100" t="inlineStr">
        <is>
          <t>Of a thickness of less than 3 mm</t>
        </is>
      </c>
      <c r="I4100" t="inlineStr">
        <is>
          <t>T</t>
        </is>
      </c>
      <c r="J4100" t="inlineStr">
        <is>
          <t>Of a thickness of less than 3 mm</t>
        </is>
      </c>
    </row>
    <row r="4101">
      <c r="A4101" t="inlineStr">
        <is>
          <t>72083600</t>
        </is>
      </c>
      <c r="B4101" t="inlineStr">
        <is>
          <t>Of a thickness exceeding 10 mm</t>
        </is>
      </c>
      <c r="C4101" t="inlineStr">
        <is>
          <t>Base Metals and Articles of Base Metal</t>
        </is>
      </c>
      <c r="D4101" t="inlineStr">
        <is>
          <t>Iron and Steel</t>
        </is>
      </c>
      <c r="E4101" t="inlineStr">
        <is>
          <t>7208</t>
        </is>
      </c>
      <c r="F4101" t="inlineStr">
        <is>
          <t>Flat-Rolled Products of Iron or Non-Alloy Steel, of A Width of 600 Mm or More, Hot-Rolled, Not Clad, Plated or Coated</t>
        </is>
      </c>
      <c r="G4101" t="inlineStr">
        <is>
          <t>720836</t>
        </is>
      </c>
      <c r="H4101" t="inlineStr">
        <is>
          <t>Of a thickness exceeding 10 mm</t>
        </is>
      </c>
      <c r="I4101" t="inlineStr">
        <is>
          <t>T</t>
        </is>
      </c>
      <c r="J4101" t="inlineStr">
        <is>
          <t>Of a thickness exceeding 10 mm</t>
        </is>
      </c>
    </row>
    <row r="4102">
      <c r="A4102" t="inlineStr">
        <is>
          <t>72083700</t>
        </is>
      </c>
      <c r="B4102" t="inlineStr">
        <is>
          <t>Of a thickness of 4.75 mm or more but not exceeding 10 mm</t>
        </is>
      </c>
      <c r="C4102" t="inlineStr">
        <is>
          <t>Base Metals and Articles of Base Metal</t>
        </is>
      </c>
      <c r="D4102" t="inlineStr">
        <is>
          <t>Iron and Steel</t>
        </is>
      </c>
      <c r="E4102" t="inlineStr">
        <is>
          <t>7208</t>
        </is>
      </c>
      <c r="F4102" t="inlineStr">
        <is>
          <t>Flat-Rolled Products of Iron or Non-Alloy Steel, of A Width of 600 Mm or More, Hot-Rolled, Not Clad, Plated or Coated</t>
        </is>
      </c>
      <c r="G4102" t="inlineStr">
        <is>
          <t>720837</t>
        </is>
      </c>
      <c r="H4102" t="inlineStr">
        <is>
          <t>Of a thickness of 4.75 mm or more but not exceeding 10 mm</t>
        </is>
      </c>
      <c r="I4102" t="inlineStr">
        <is>
          <t>T</t>
        </is>
      </c>
      <c r="J4102" t="inlineStr">
        <is>
          <t>Of a thickness of 4.75 mm or more but not exceeding 10 mm</t>
        </is>
      </c>
    </row>
    <row r="4103">
      <c r="A4103" t="inlineStr">
        <is>
          <t>72083800</t>
        </is>
      </c>
      <c r="B4103" t="inlineStr">
        <is>
          <t>Of a thickness of 3 mm or more but less than 4.75 mm</t>
        </is>
      </c>
      <c r="C4103" t="inlineStr">
        <is>
          <t>Base Metals and Articles of Base Metal</t>
        </is>
      </c>
      <c r="D4103" t="inlineStr">
        <is>
          <t>Iron and Steel</t>
        </is>
      </c>
      <c r="E4103" t="inlineStr">
        <is>
          <t>7208</t>
        </is>
      </c>
      <c r="F4103" t="inlineStr">
        <is>
          <t>Flat-Rolled Products of Iron or Non-Alloy Steel, of A Width of 600 Mm or More, Hot-Rolled, Not Clad, Plated or Coated</t>
        </is>
      </c>
      <c r="G4103" t="inlineStr">
        <is>
          <t>720838</t>
        </is>
      </c>
      <c r="H4103" t="inlineStr">
        <is>
          <t>Of a thickness of 3 mm or more but less than 4.75 mm</t>
        </is>
      </c>
      <c r="I4103" t="inlineStr">
        <is>
          <t>T</t>
        </is>
      </c>
      <c r="J4103" t="inlineStr">
        <is>
          <t>Of a thickness of 3 mm or more but less than 4.75 mm</t>
        </is>
      </c>
    </row>
    <row r="4104">
      <c r="A4104" t="inlineStr">
        <is>
          <t>72083900</t>
        </is>
      </c>
      <c r="B4104" t="inlineStr">
        <is>
          <t>Of a thickness of less than 3 mm</t>
        </is>
      </c>
      <c r="C4104" t="inlineStr">
        <is>
          <t>Base Metals and Articles of Base Metal</t>
        </is>
      </c>
      <c r="D4104" t="inlineStr">
        <is>
          <t>Iron and Steel</t>
        </is>
      </c>
      <c r="E4104" t="inlineStr">
        <is>
          <t>7208</t>
        </is>
      </c>
      <c r="F4104" t="inlineStr">
        <is>
          <t>Flat-Rolled Products of Iron or Non-Alloy Steel, of A Width of 600 Mm or More, Hot-Rolled, Not Clad, Plated or Coated</t>
        </is>
      </c>
      <c r="G4104" t="inlineStr">
        <is>
          <t>720839</t>
        </is>
      </c>
      <c r="H4104" t="inlineStr">
        <is>
          <t>Of a thickness of less than 3 mm</t>
        </is>
      </c>
      <c r="I4104" t="inlineStr">
        <is>
          <t>T</t>
        </is>
      </c>
      <c r="J4104" t="inlineStr">
        <is>
          <t>Of a thickness of less than 3 mm</t>
        </is>
      </c>
    </row>
    <row r="4105">
      <c r="A4105" t="inlineStr">
        <is>
          <t>72084000</t>
        </is>
      </c>
      <c r="B4105" t="inlineStr">
        <is>
          <t>Not in coils, not further worked than hot-rolled, with patterns in relief</t>
        </is>
      </c>
      <c r="C4105" t="inlineStr">
        <is>
          <t>Base Metals and Articles of Base Metal</t>
        </is>
      </c>
      <c r="D4105" t="inlineStr">
        <is>
          <t>Iron and Steel</t>
        </is>
      </c>
      <c r="E4105" t="inlineStr">
        <is>
          <t>7208</t>
        </is>
      </c>
      <c r="F4105" t="inlineStr">
        <is>
          <t>Flat-Rolled Products of Iron or Non-Alloy Steel, of A Width of 600 Mm or More, Hot-Rolled, Not Clad, Plated or Coated</t>
        </is>
      </c>
      <c r="G4105" t="inlineStr">
        <is>
          <t>720840</t>
        </is>
      </c>
      <c r="H4105" t="inlineStr">
        <is>
          <t>Not in coils, not further worked than hot-rolled, with patterns in relief</t>
        </is>
      </c>
      <c r="I4105" t="inlineStr">
        <is>
          <t>T</t>
        </is>
      </c>
      <c r="J4105" t="inlineStr">
        <is>
          <t>Not in coils, not further worked than hot-rolled, with patterns in relief</t>
        </is>
      </c>
    </row>
    <row r="4106">
      <c r="A4106" t="inlineStr">
        <is>
          <t>72085100</t>
        </is>
      </c>
      <c r="B4106" t="inlineStr">
        <is>
          <t>Of a thickness exceeding 10 mm</t>
        </is>
      </c>
      <c r="C4106" t="inlineStr">
        <is>
          <t>Base Metals and Articles of Base Metal</t>
        </is>
      </c>
      <c r="D4106" t="inlineStr">
        <is>
          <t>Iron and Steel</t>
        </is>
      </c>
      <c r="E4106" t="inlineStr">
        <is>
          <t>7208</t>
        </is>
      </c>
      <c r="F4106" t="inlineStr">
        <is>
          <t>Flat-Rolled Products of Iron or Non-Alloy Steel, of A Width of 600 Mm or More, Hot-Rolled, Not Clad, Plated or Coated</t>
        </is>
      </c>
      <c r="G4106" t="inlineStr">
        <is>
          <t>720851</t>
        </is>
      </c>
      <c r="H4106" t="inlineStr">
        <is>
          <t>Of a thickness exceeding 10 mm</t>
        </is>
      </c>
      <c r="I4106" t="inlineStr">
        <is>
          <t>T</t>
        </is>
      </c>
      <c r="J4106" t="inlineStr">
        <is>
          <t>Of a thickness exceeding 10 mm</t>
        </is>
      </c>
    </row>
    <row r="4107">
      <c r="A4107" t="inlineStr">
        <is>
          <t>72085200</t>
        </is>
      </c>
      <c r="B4107" t="inlineStr">
        <is>
          <t>Of a thickness of 4.75 mm or more but not exceeding 10 mm</t>
        </is>
      </c>
      <c r="C4107" t="inlineStr">
        <is>
          <t>Base Metals and Articles of Base Metal</t>
        </is>
      </c>
      <c r="D4107" t="inlineStr">
        <is>
          <t>Iron and Steel</t>
        </is>
      </c>
      <c r="E4107" t="inlineStr">
        <is>
          <t>7208</t>
        </is>
      </c>
      <c r="F4107" t="inlineStr">
        <is>
          <t>Flat-Rolled Products of Iron or Non-Alloy Steel, of A Width of 600 Mm or More, Hot-Rolled, Not Clad, Plated or Coated</t>
        </is>
      </c>
      <c r="G4107" t="inlineStr">
        <is>
          <t>720852</t>
        </is>
      </c>
      <c r="H4107" t="inlineStr">
        <is>
          <t>Of a thickness of 4.75 mm or more but not exceeding 10 mm</t>
        </is>
      </c>
      <c r="I4107" t="inlineStr">
        <is>
          <t>T</t>
        </is>
      </c>
      <c r="J4107" t="inlineStr">
        <is>
          <t>Of a thickness of 4.75 mm or more but not exceeding 10 mm</t>
        </is>
      </c>
    </row>
    <row r="4108">
      <c r="A4108" t="inlineStr">
        <is>
          <t>72085300</t>
        </is>
      </c>
      <c r="B4108" t="inlineStr">
        <is>
          <t>Of a thickness of 3 mm or more but less than 4.75 mm</t>
        </is>
      </c>
      <c r="C4108" t="inlineStr">
        <is>
          <t>Base Metals and Articles of Base Metal</t>
        </is>
      </c>
      <c r="D4108" t="inlineStr">
        <is>
          <t>Iron and Steel</t>
        </is>
      </c>
      <c r="E4108" t="inlineStr">
        <is>
          <t>7208</t>
        </is>
      </c>
      <c r="F4108" t="inlineStr">
        <is>
          <t>Flat-Rolled Products of Iron or Non-Alloy Steel, of A Width of 600 Mm or More, Hot-Rolled, Not Clad, Plated or Coated</t>
        </is>
      </c>
      <c r="G4108" t="inlineStr">
        <is>
          <t>720853</t>
        </is>
      </c>
      <c r="H4108" t="inlineStr">
        <is>
          <t>Of a thickness of 3 mm or more but less than 4.75 mm</t>
        </is>
      </c>
      <c r="I4108" t="inlineStr">
        <is>
          <t>T</t>
        </is>
      </c>
      <c r="J4108" t="inlineStr">
        <is>
          <t>Of a thickness of 3 mm or more but less than 4.75 mm</t>
        </is>
      </c>
    </row>
    <row r="4109">
      <c r="A4109" t="inlineStr">
        <is>
          <t>72085400</t>
        </is>
      </c>
      <c r="B4109" t="inlineStr">
        <is>
          <t>Of a thickness of less than 3 mm</t>
        </is>
      </c>
      <c r="C4109" t="inlineStr">
        <is>
          <t>Base Metals and Articles of Base Metal</t>
        </is>
      </c>
      <c r="D4109" t="inlineStr">
        <is>
          <t>Iron and Steel</t>
        </is>
      </c>
      <c r="E4109" t="inlineStr">
        <is>
          <t>7208</t>
        </is>
      </c>
      <c r="F4109" t="inlineStr">
        <is>
          <t>Flat-Rolled Products of Iron or Non-Alloy Steel, of A Width of 600 Mm or More, Hot-Rolled, Not Clad, Plated or Coated</t>
        </is>
      </c>
      <c r="G4109" t="inlineStr">
        <is>
          <t>720854</t>
        </is>
      </c>
      <c r="H4109" t="inlineStr">
        <is>
          <t>Of a thickness of less than 3 mm</t>
        </is>
      </c>
      <c r="I4109" t="inlineStr">
        <is>
          <t>T</t>
        </is>
      </c>
      <c r="J4109" t="inlineStr">
        <is>
          <t>Of a thickness of less than 3 mm</t>
        </is>
      </c>
    </row>
    <row r="4110">
      <c r="A4110" t="inlineStr">
        <is>
          <t>72089050</t>
        </is>
      </c>
      <c r="B4110" t="inlineStr">
        <is>
          <t>Other</t>
        </is>
      </c>
      <c r="C4110" t="inlineStr">
        <is>
          <t>Base Metals and Articles of Base Metal</t>
        </is>
      </c>
      <c r="D4110" t="inlineStr">
        <is>
          <t>Iron and Steel</t>
        </is>
      </c>
      <c r="E4110" t="inlineStr">
        <is>
          <t>7208</t>
        </is>
      </c>
      <c r="F4110" t="inlineStr">
        <is>
          <t>Flat-Rolled Products of Iron or Non-Alloy Steel, of A Width of 600 Mm or More, Hot-Rolled, Not Clad, Plated or Coated</t>
        </is>
      </c>
      <c r="G4110" t="inlineStr">
        <is>
          <t>720890</t>
        </is>
      </c>
      <c r="H4110" t="inlineStr">
        <is>
          <t>Other</t>
        </is>
      </c>
      <c r="I4110" t="inlineStr">
        <is>
          <t>T</t>
        </is>
      </c>
      <c r="J4110" t="inlineStr">
        <is>
          <t>Other</t>
        </is>
      </c>
    </row>
    <row r="4111">
      <c r="A4111" t="inlineStr">
        <is>
          <t>72091500</t>
        </is>
      </c>
      <c r="B4111" t="inlineStr">
        <is>
          <t>Of a thickness of 3 mm or more</t>
        </is>
      </c>
      <c r="C4111" t="inlineStr">
        <is>
          <t>Base Metals and Articles of Base Metal</t>
        </is>
      </c>
      <c r="D4111" t="inlineStr">
        <is>
          <t>Iron and Steel</t>
        </is>
      </c>
      <c r="E4111" t="inlineStr">
        <is>
          <t>7209</t>
        </is>
      </c>
      <c r="F4111" t="inlineStr">
        <is>
          <t>Flat-Rolled Products of Iron or Non-Alloy Steel, of A Width of 600 Mm or More, Cold-Rolled (Cold-Reduced), Not Clad, Plated or Coated</t>
        </is>
      </c>
      <c r="G4111" t="inlineStr">
        <is>
          <t>720915</t>
        </is>
      </c>
      <c r="H4111" t="inlineStr">
        <is>
          <t>Of a thickness of 3 mm or more</t>
        </is>
      </c>
      <c r="I4111" t="inlineStr">
        <is>
          <t>T</t>
        </is>
      </c>
      <c r="J4111" t="inlineStr">
        <is>
          <t>Of a thickness of 3 mm or more</t>
        </is>
      </c>
    </row>
    <row r="4112">
      <c r="A4112" t="inlineStr">
        <is>
          <t>72091600</t>
        </is>
      </c>
      <c r="B4112" t="inlineStr">
        <is>
          <t>Of a thickness exceeding 1 mm but less than 3 mm</t>
        </is>
      </c>
      <c r="C4112" t="inlineStr">
        <is>
          <t>Base Metals and Articles of Base Metal</t>
        </is>
      </c>
      <c r="D4112" t="inlineStr">
        <is>
          <t>Iron and Steel</t>
        </is>
      </c>
      <c r="E4112" t="inlineStr">
        <is>
          <t>7209</t>
        </is>
      </c>
      <c r="F4112" t="inlineStr">
        <is>
          <t>Flat-Rolled Products of Iron or Non-Alloy Steel, of A Width of 600 Mm or More, Cold-Rolled (Cold-Reduced), Not Clad, Plated or Coated</t>
        </is>
      </c>
      <c r="G4112" t="inlineStr">
        <is>
          <t>720916</t>
        </is>
      </c>
      <c r="H4112" t="inlineStr">
        <is>
          <t>Of a thickness exceeding 1 mm but less than 3 mm</t>
        </is>
      </c>
      <c r="I4112" t="inlineStr">
        <is>
          <t>T</t>
        </is>
      </c>
      <c r="J4112" t="inlineStr">
        <is>
          <t>Of a thickness exceeding 1 mm but less than 3 mm</t>
        </is>
      </c>
    </row>
    <row r="4113">
      <c r="A4113" t="inlineStr">
        <is>
          <t>72091700</t>
        </is>
      </c>
      <c r="B4113" t="inlineStr">
        <is>
          <t>Of a thickness of 0.5 mm or more but not exceeding 1 mm</t>
        </is>
      </c>
      <c r="C4113" t="inlineStr">
        <is>
          <t>Base Metals and Articles of Base Metal</t>
        </is>
      </c>
      <c r="D4113" t="inlineStr">
        <is>
          <t>Iron and Steel</t>
        </is>
      </c>
      <c r="E4113" t="inlineStr">
        <is>
          <t>7209</t>
        </is>
      </c>
      <c r="F4113" t="inlineStr">
        <is>
          <t>Flat-Rolled Products of Iron or Non-Alloy Steel, of A Width of 600 Mm or More, Cold-Rolled (Cold-Reduced), Not Clad, Plated or Coated</t>
        </is>
      </c>
      <c r="G4113" t="inlineStr">
        <is>
          <t>720917</t>
        </is>
      </c>
      <c r="H4113" t="inlineStr">
        <is>
          <t>Of a thickness of 0.5 mm or more but not exceeding 1 mm</t>
        </is>
      </c>
      <c r="I4113" t="inlineStr">
        <is>
          <t>T</t>
        </is>
      </c>
      <c r="J4113" t="inlineStr">
        <is>
          <t>Of a thickness of 0.5 mm or more but not exceeding 1 mm</t>
        </is>
      </c>
    </row>
    <row r="4114">
      <c r="A4114" t="inlineStr">
        <is>
          <t>72091800</t>
        </is>
      </c>
      <c r="B4114" t="inlineStr">
        <is>
          <t>Of a thickness of less than 0.5 mm</t>
        </is>
      </c>
      <c r="C4114" t="inlineStr">
        <is>
          <t>Base Metals and Articles of Base Metal</t>
        </is>
      </c>
      <c r="D4114" t="inlineStr">
        <is>
          <t>Iron and Steel</t>
        </is>
      </c>
      <c r="E4114" t="inlineStr">
        <is>
          <t>7209</t>
        </is>
      </c>
      <c r="F4114" t="inlineStr">
        <is>
          <t>Flat-Rolled Products of Iron or Non-Alloy Steel, of A Width of 600 Mm or More, Cold-Rolled (Cold-Reduced), Not Clad, Plated or Coated</t>
        </is>
      </c>
      <c r="G4114" t="inlineStr">
        <is>
          <t>720918</t>
        </is>
      </c>
      <c r="H4114" t="inlineStr">
        <is>
          <t>Of a thickness of less than 0.5 mm</t>
        </is>
      </c>
      <c r="I4114" t="inlineStr">
        <is>
          <t>T</t>
        </is>
      </c>
      <c r="J4114" t="inlineStr">
        <is>
          <t>Of a thickness of less than 0.5 mm</t>
        </is>
      </c>
    </row>
    <row r="4115">
      <c r="A4115" t="inlineStr">
        <is>
          <t>72092500</t>
        </is>
      </c>
      <c r="B4115" t="inlineStr">
        <is>
          <t>Of a thickness of 3 mm or more</t>
        </is>
      </c>
      <c r="C4115" t="inlineStr">
        <is>
          <t>Base Metals and Articles of Base Metal</t>
        </is>
      </c>
      <c r="D4115" t="inlineStr">
        <is>
          <t>Iron and Steel</t>
        </is>
      </c>
      <c r="E4115" t="inlineStr">
        <is>
          <t>7209</t>
        </is>
      </c>
      <c r="F4115" t="inlineStr">
        <is>
          <t>Flat-Rolled Products of Iron or Non-Alloy Steel, of A Width of 600 Mm or More, Cold-Rolled (Cold-Reduced), Not Clad, Plated or Coated</t>
        </is>
      </c>
      <c r="G4115" t="inlineStr">
        <is>
          <t>720925</t>
        </is>
      </c>
      <c r="H4115" t="inlineStr">
        <is>
          <t>Of a thickness of 3 mm or more</t>
        </is>
      </c>
      <c r="I4115" t="inlineStr">
        <is>
          <t>T</t>
        </is>
      </c>
      <c r="J4115" t="inlineStr">
        <is>
          <t>Of a thickness of 3 mm or more</t>
        </is>
      </c>
    </row>
    <row r="4116">
      <c r="A4116" t="inlineStr">
        <is>
          <t>72092600</t>
        </is>
      </c>
      <c r="B4116" t="inlineStr">
        <is>
          <t>Of a thickness exceeding 1 mm but less than 3 mm</t>
        </is>
      </c>
      <c r="C4116" t="inlineStr">
        <is>
          <t>Base Metals and Articles of Base Metal</t>
        </is>
      </c>
      <c r="D4116" t="inlineStr">
        <is>
          <t>Iron and Steel</t>
        </is>
      </c>
      <c r="E4116" t="inlineStr">
        <is>
          <t>7209</t>
        </is>
      </c>
      <c r="F4116" t="inlineStr">
        <is>
          <t>Flat-Rolled Products of Iron or Non-Alloy Steel, of A Width of 600 Mm or More, Cold-Rolled (Cold-Reduced), Not Clad, Plated or Coated</t>
        </is>
      </c>
      <c r="G4116" t="inlineStr">
        <is>
          <t>720926</t>
        </is>
      </c>
      <c r="H4116" t="inlineStr">
        <is>
          <t>Of a thickness exceeding 1 mm but less than 3 mm</t>
        </is>
      </c>
      <c r="I4116" t="inlineStr">
        <is>
          <t>T</t>
        </is>
      </c>
      <c r="J4116" t="inlineStr">
        <is>
          <t>Of a thickness exceeding 1 mm but less than 3 mm</t>
        </is>
      </c>
    </row>
    <row r="4117">
      <c r="A4117" t="inlineStr">
        <is>
          <t>72092700</t>
        </is>
      </c>
      <c r="B4117" t="inlineStr">
        <is>
          <t>Of a thickness of 0.5 mm or more but not exceeding 1 mm</t>
        </is>
      </c>
      <c r="C4117" t="inlineStr">
        <is>
          <t>Base Metals and Articles of Base Metal</t>
        </is>
      </c>
      <c r="D4117" t="inlineStr">
        <is>
          <t>Iron and Steel</t>
        </is>
      </c>
      <c r="E4117" t="inlineStr">
        <is>
          <t>7209</t>
        </is>
      </c>
      <c r="F4117" t="inlineStr">
        <is>
          <t>Flat-Rolled Products of Iron or Non-Alloy Steel, of A Width of 600 Mm or More, Cold-Rolled (Cold-Reduced), Not Clad, Plated or Coated</t>
        </is>
      </c>
      <c r="G4117" t="inlineStr">
        <is>
          <t>720927</t>
        </is>
      </c>
      <c r="H4117" t="inlineStr">
        <is>
          <t>Of a thickness of 0.5 mm or more but not exceeding 1 mm</t>
        </is>
      </c>
      <c r="I4117" t="inlineStr">
        <is>
          <t>T</t>
        </is>
      </c>
      <c r="J4117" t="inlineStr">
        <is>
          <t>Of a thickness of 0.5 mm or more but not exceeding 1 mm</t>
        </is>
      </c>
    </row>
    <row r="4118">
      <c r="A4118" t="inlineStr">
        <is>
          <t>72092800</t>
        </is>
      </c>
      <c r="B4118" t="inlineStr">
        <is>
          <t>Of a thickness of less than 0.5 mm</t>
        </is>
      </c>
      <c r="C4118" t="inlineStr">
        <is>
          <t>Base Metals and Articles of Base Metal</t>
        </is>
      </c>
      <c r="D4118" t="inlineStr">
        <is>
          <t>Iron and Steel</t>
        </is>
      </c>
      <c r="E4118" t="inlineStr">
        <is>
          <t>7209</t>
        </is>
      </c>
      <c r="F4118" t="inlineStr">
        <is>
          <t>Flat-Rolled Products of Iron or Non-Alloy Steel, of A Width of 600 Mm or More, Cold-Rolled (Cold-Reduced), Not Clad, Plated or Coated</t>
        </is>
      </c>
      <c r="G4118" t="inlineStr">
        <is>
          <t>720928</t>
        </is>
      </c>
      <c r="H4118" t="inlineStr">
        <is>
          <t>Of a thickness of less than 0.5 mm</t>
        </is>
      </c>
      <c r="I4118" t="inlineStr">
        <is>
          <t>T</t>
        </is>
      </c>
      <c r="J4118" t="inlineStr">
        <is>
          <t>Of a thickness of less than 0.5 mm</t>
        </is>
      </c>
    </row>
    <row r="4119">
      <c r="A4119" t="inlineStr">
        <is>
          <t>72099000</t>
        </is>
      </c>
      <c r="B4119" t="inlineStr">
        <is>
          <t>Other</t>
        </is>
      </c>
      <c r="C4119" t="inlineStr">
        <is>
          <t>Base Metals and Articles of Base Metal</t>
        </is>
      </c>
      <c r="D4119" t="inlineStr">
        <is>
          <t>Iron and Steel</t>
        </is>
      </c>
      <c r="E4119" t="inlineStr">
        <is>
          <t>7209</t>
        </is>
      </c>
      <c r="F4119" t="inlineStr">
        <is>
          <t>Flat-Rolled Products of Iron or Non-Alloy Steel, of A Width of 600 Mm or More, Cold-Rolled (Cold-Reduced), Not Clad, Plated or Coated</t>
        </is>
      </c>
      <c r="G4119" t="inlineStr">
        <is>
          <t>720990</t>
        </is>
      </c>
      <c r="H4119" t="inlineStr">
        <is>
          <t>Other</t>
        </is>
      </c>
      <c r="I4119" t="inlineStr">
        <is>
          <t>T</t>
        </is>
      </c>
      <c r="J4119" t="inlineStr">
        <is>
          <t>Other</t>
        </is>
      </c>
    </row>
    <row r="4120">
      <c r="A4120" t="inlineStr">
        <is>
          <t>72101100</t>
        </is>
      </c>
      <c r="B4120" t="inlineStr">
        <is>
          <t>Of a thickness of 0.5 mm or more</t>
        </is>
      </c>
      <c r="C4120" t="inlineStr">
        <is>
          <t>Base Metals and Articles of Base Metal</t>
        </is>
      </c>
      <c r="D4120" t="inlineStr">
        <is>
          <t>Iron and Steel</t>
        </is>
      </c>
      <c r="E4120" t="inlineStr">
        <is>
          <t>7210</t>
        </is>
      </c>
      <c r="F4120" t="inlineStr">
        <is>
          <t>Flat-Rolled Products of Iron or Non-Alloy Steel, of A Width of 600 Mm or More, Clad, Plated or Coated</t>
        </is>
      </c>
      <c r="G4120" t="inlineStr">
        <is>
          <t>721011</t>
        </is>
      </c>
      <c r="H4120" t="inlineStr">
        <is>
          <t>Of a thickness of 0.5 mm or more</t>
        </is>
      </c>
      <c r="I4120" t="inlineStr">
        <is>
          <t>T</t>
        </is>
      </c>
      <c r="J4120" t="inlineStr">
        <is>
          <t>Of a thickness of 0.5 mm or more</t>
        </is>
      </c>
    </row>
    <row r="4121">
      <c r="A4121" t="inlineStr">
        <is>
          <t>72101200</t>
        </is>
      </c>
      <c r="B4121" t="inlineStr">
        <is>
          <t>Of a thickness of less than 0.5 mm</t>
        </is>
      </c>
      <c r="C4121" t="inlineStr">
        <is>
          <t>Base Metals and Articles of Base Metal</t>
        </is>
      </c>
      <c r="D4121" t="inlineStr">
        <is>
          <t>Iron and Steel</t>
        </is>
      </c>
      <c r="E4121" t="inlineStr">
        <is>
          <t>7210</t>
        </is>
      </c>
      <c r="F4121" t="inlineStr">
        <is>
          <t>Flat-Rolled Products of Iron or Non-Alloy Steel, of A Width of 600 Mm or More, Clad, Plated or Coated</t>
        </is>
      </c>
      <c r="G4121" t="inlineStr">
        <is>
          <t>721012</t>
        </is>
      </c>
      <c r="H4121" t="inlineStr">
        <is>
          <t>Of a thickness of less than 0.5 mm</t>
        </is>
      </c>
      <c r="I4121" t="inlineStr">
        <is>
          <t>T</t>
        </is>
      </c>
      <c r="J4121" t="inlineStr">
        <is>
          <t>Of a thickness of less than 0.5 mm</t>
        </is>
      </c>
    </row>
    <row r="4122">
      <c r="A4122" t="inlineStr">
        <is>
          <t>72102000</t>
        </is>
      </c>
      <c r="B4122" t="inlineStr">
        <is>
          <t>Plated or coated with lead, including terne-plate</t>
        </is>
      </c>
      <c r="C4122" t="inlineStr">
        <is>
          <t>Base Metals and Articles of Base Metal</t>
        </is>
      </c>
      <c r="D4122" t="inlineStr">
        <is>
          <t>Iron and Steel</t>
        </is>
      </c>
      <c r="E4122" t="inlineStr">
        <is>
          <t>7210</t>
        </is>
      </c>
      <c r="F4122" t="inlineStr">
        <is>
          <t>Flat-Rolled Products of Iron or Non-Alloy Steel, of A Width of 600 Mm or More, Clad, Plated or Coated</t>
        </is>
      </c>
      <c r="G4122" t="inlineStr">
        <is>
          <t>721020</t>
        </is>
      </c>
      <c r="H4122" t="inlineStr">
        <is>
          <t>Plated or coated with lead, including terne-plate</t>
        </is>
      </c>
      <c r="I4122" t="inlineStr">
        <is>
          <t>T</t>
        </is>
      </c>
      <c r="J4122" t="inlineStr">
        <is>
          <t>Plated or coated with lead, including terne-plate</t>
        </is>
      </c>
    </row>
    <row r="4123">
      <c r="A4123" t="inlineStr">
        <is>
          <t>72103000</t>
        </is>
      </c>
      <c r="B4123" t="inlineStr">
        <is>
          <t>Electrolytically plated or coated with zinc</t>
        </is>
      </c>
      <c r="C4123" t="inlineStr">
        <is>
          <t>Base Metals and Articles of Base Metal</t>
        </is>
      </c>
      <c r="D4123" t="inlineStr">
        <is>
          <t>Iron and Steel</t>
        </is>
      </c>
      <c r="E4123" t="inlineStr">
        <is>
          <t>7210</t>
        </is>
      </c>
      <c r="F4123" t="inlineStr">
        <is>
          <t>Flat-Rolled Products of Iron or Non-Alloy Steel, of A Width of 600 Mm or More, Clad, Plated or Coated</t>
        </is>
      </c>
      <c r="G4123" t="inlineStr">
        <is>
          <t>721030</t>
        </is>
      </c>
      <c r="H4123" t="inlineStr">
        <is>
          <t>Electrolytically plated or coated with zinc</t>
        </is>
      </c>
      <c r="I4123" t="inlineStr">
        <is>
          <t>T</t>
        </is>
      </c>
      <c r="J4123" t="inlineStr">
        <is>
          <t>Electrolytically plated or coated with zinc</t>
        </is>
      </c>
    </row>
    <row r="4124">
      <c r="A4124" t="inlineStr">
        <is>
          <t>72104100</t>
        </is>
      </c>
      <c r="B4124" t="inlineStr">
        <is>
          <t>Corrugated</t>
        </is>
      </c>
      <c r="C4124" t="inlineStr">
        <is>
          <t>Base Metals and Articles of Base Metal</t>
        </is>
      </c>
      <c r="D4124" t="inlineStr">
        <is>
          <t>Iron and Steel</t>
        </is>
      </c>
      <c r="E4124" t="inlineStr">
        <is>
          <t>7210</t>
        </is>
      </c>
      <c r="F4124" t="inlineStr">
        <is>
          <t>Flat-Rolled Products of Iron or Non-Alloy Steel, of A Width of 600 Mm or More, Clad, Plated or Coated</t>
        </is>
      </c>
      <c r="G4124" t="inlineStr">
        <is>
          <t>721041</t>
        </is>
      </c>
      <c r="H4124" t="inlineStr">
        <is>
          <t>Corrugated</t>
        </is>
      </c>
      <c r="I4124" t="inlineStr">
        <is>
          <t>T</t>
        </is>
      </c>
      <c r="J4124" t="inlineStr">
        <is>
          <t>Corrugated</t>
        </is>
      </c>
    </row>
    <row r="4125">
      <c r="A4125" t="inlineStr">
        <is>
          <t>72104900</t>
        </is>
      </c>
      <c r="B4125" t="inlineStr">
        <is>
          <t>Other</t>
        </is>
      </c>
      <c r="C4125" t="inlineStr">
        <is>
          <t>Base Metals and Articles of Base Metal</t>
        </is>
      </c>
      <c r="D4125" t="inlineStr">
        <is>
          <t>Iron and Steel</t>
        </is>
      </c>
      <c r="E4125" t="inlineStr">
        <is>
          <t>7210</t>
        </is>
      </c>
      <c r="F4125" t="inlineStr">
        <is>
          <t>Flat-Rolled Products of Iron or Non-Alloy Steel, of A Width of 600 Mm or More, Clad, Plated or Coated</t>
        </is>
      </c>
      <c r="G4125" t="inlineStr">
        <is>
          <t>721049</t>
        </is>
      </c>
      <c r="H4125" t="inlineStr">
        <is>
          <t>Other</t>
        </is>
      </c>
      <c r="I4125" t="inlineStr">
        <is>
          <t>T</t>
        </is>
      </c>
      <c r="J4125" t="inlineStr">
        <is>
          <t>Other</t>
        </is>
      </c>
    </row>
    <row r="4126">
      <c r="A4126" t="inlineStr">
        <is>
          <t>72105000</t>
        </is>
      </c>
      <c r="B4126" t="inlineStr">
        <is>
          <t>Plated or coated with chromium oxides or with chromium and chromium oxides</t>
        </is>
      </c>
      <c r="C4126" t="inlineStr">
        <is>
          <t>Base Metals and Articles of Base Metal</t>
        </is>
      </c>
      <c r="D4126" t="inlineStr">
        <is>
          <t>Iron and Steel</t>
        </is>
      </c>
      <c r="E4126" t="inlineStr">
        <is>
          <t>7210</t>
        </is>
      </c>
      <c r="F4126" t="inlineStr">
        <is>
          <t>Flat-Rolled Products of Iron or Non-Alloy Steel, of A Width of 600 Mm or More, Clad, Plated or Coated</t>
        </is>
      </c>
      <c r="G4126" t="inlineStr">
        <is>
          <t>721050</t>
        </is>
      </c>
      <c r="H4126" t="inlineStr">
        <is>
          <t>Plated or coated with chromium oxides or with chromium and chromium oxides</t>
        </is>
      </c>
      <c r="I4126" t="inlineStr">
        <is>
          <t>T</t>
        </is>
      </c>
      <c r="J4126" t="inlineStr">
        <is>
          <t>Plated or coated with chromium oxides or with chromium and chromium oxides</t>
        </is>
      </c>
    </row>
    <row r="4127">
      <c r="A4127" t="inlineStr">
        <is>
          <t>72106100</t>
        </is>
      </c>
      <c r="B4127" t="inlineStr">
        <is>
          <t>Plated or coated with aluminium-zinc alloys</t>
        </is>
      </c>
      <c r="C4127" t="inlineStr">
        <is>
          <t>Base Metals and Articles of Base Metal</t>
        </is>
      </c>
      <c r="D4127" t="inlineStr">
        <is>
          <t>Iron and Steel</t>
        </is>
      </c>
      <c r="E4127" t="inlineStr">
        <is>
          <t>7210</t>
        </is>
      </c>
      <c r="F4127" t="inlineStr">
        <is>
          <t>Flat-Rolled Products of Iron or Non-Alloy Steel, of A Width of 600 Mm or More, Clad, Plated or Coated</t>
        </is>
      </c>
      <c r="G4127" t="inlineStr">
        <is>
          <t>721061</t>
        </is>
      </c>
      <c r="H4127" t="inlineStr">
        <is>
          <t>Plated or coated with aluminium-zinc alloys</t>
        </is>
      </c>
      <c r="I4127" t="inlineStr">
        <is>
          <t>T</t>
        </is>
      </c>
      <c r="J4127" t="inlineStr">
        <is>
          <t>Plated or coated with aluminium-zinc alloys</t>
        </is>
      </c>
    </row>
    <row r="4128">
      <c r="A4128" t="inlineStr">
        <is>
          <t>72106900</t>
        </is>
      </c>
      <c r="B4128" t="inlineStr">
        <is>
          <t>Other</t>
        </is>
      </c>
      <c r="C4128" t="inlineStr">
        <is>
          <t>Base Metals and Articles of Base Metal</t>
        </is>
      </c>
      <c r="D4128" t="inlineStr">
        <is>
          <t>Iron and Steel</t>
        </is>
      </c>
      <c r="E4128" t="inlineStr">
        <is>
          <t>7210</t>
        </is>
      </c>
      <c r="F4128" t="inlineStr">
        <is>
          <t>Flat-Rolled Products of Iron or Non-Alloy Steel, of A Width of 600 Mm or More, Clad, Plated or Coated</t>
        </is>
      </c>
      <c r="G4128" t="inlineStr">
        <is>
          <t>721069</t>
        </is>
      </c>
      <c r="H4128" t="inlineStr">
        <is>
          <t>Other</t>
        </is>
      </c>
      <c r="I4128" t="inlineStr">
        <is>
          <t>T</t>
        </is>
      </c>
      <c r="J4128" t="inlineStr">
        <is>
          <t>Other</t>
        </is>
      </c>
    </row>
    <row r="4129">
      <c r="A4129" t="inlineStr">
        <is>
          <t>72107000</t>
        </is>
      </c>
      <c r="B4129" t="inlineStr">
        <is>
          <t>Painted, varnished or coated with plastics</t>
        </is>
      </c>
      <c r="C4129" t="inlineStr">
        <is>
          <t>Base Metals and Articles of Base Metal</t>
        </is>
      </c>
      <c r="D4129" t="inlineStr">
        <is>
          <t>Iron and Steel</t>
        </is>
      </c>
      <c r="E4129" t="inlineStr">
        <is>
          <t>7210</t>
        </is>
      </c>
      <c r="F4129" t="inlineStr">
        <is>
          <t>Flat-Rolled Products of Iron or Non-Alloy Steel, of A Width of 600 Mm or More, Clad, Plated or Coated</t>
        </is>
      </c>
      <c r="G4129" t="inlineStr">
        <is>
          <t>721070</t>
        </is>
      </c>
      <c r="H4129" t="inlineStr">
        <is>
          <t>Painted, varnished or coated with plastics</t>
        </is>
      </c>
      <c r="I4129" t="inlineStr">
        <is>
          <t>T</t>
        </is>
      </c>
      <c r="J4129" t="inlineStr">
        <is>
          <t>Painted, varnished or coated with plastics</t>
        </is>
      </c>
    </row>
    <row r="4130">
      <c r="A4130" t="inlineStr">
        <is>
          <t>72109000</t>
        </is>
      </c>
      <c r="B4130" t="inlineStr">
        <is>
          <t>Other</t>
        </is>
      </c>
      <c r="C4130" t="inlineStr">
        <is>
          <t>Base Metals and Articles of Base Metal</t>
        </is>
      </c>
      <c r="D4130" t="inlineStr">
        <is>
          <t>Iron and Steel</t>
        </is>
      </c>
      <c r="E4130" t="inlineStr">
        <is>
          <t>7210</t>
        </is>
      </c>
      <c r="F4130" t="inlineStr">
        <is>
          <t>Flat-Rolled Products of Iron or Non-Alloy Steel, of A Width of 600 Mm or More, Clad, Plated or Coated</t>
        </is>
      </c>
      <c r="G4130" t="inlineStr">
        <is>
          <t>721090</t>
        </is>
      </c>
      <c r="H4130" t="inlineStr">
        <is>
          <t>Other</t>
        </is>
      </c>
      <c r="I4130" t="inlineStr">
        <is>
          <t>T</t>
        </is>
      </c>
      <c r="J4130" t="inlineStr">
        <is>
          <t>Other</t>
        </is>
      </c>
    </row>
    <row r="4131">
      <c r="A4131" t="inlineStr">
        <is>
          <t>72111300</t>
        </is>
      </c>
      <c r="B4131" t="inlineStr">
        <is>
          <t>Rolled on four faces or in a closed box pass, of a width exceeding 150 mm and a thickness of not less than 4 mm, not in coils and without patterns in relief</t>
        </is>
      </c>
      <c r="C4131" t="inlineStr">
        <is>
          <t>Base Metals and Articles of Base Metal</t>
        </is>
      </c>
      <c r="D4131" t="inlineStr">
        <is>
          <t>Iron and Steel</t>
        </is>
      </c>
      <c r="E4131" t="inlineStr">
        <is>
          <t>7211</t>
        </is>
      </c>
      <c r="F4131" t="inlineStr">
        <is>
          <t>Flat-Rolled Products of Iron or Non-Alloy Steel, of A Width of Less Than 600 Mm, Not Clad, Plated or Coated</t>
        </is>
      </c>
      <c r="G4131" t="inlineStr">
        <is>
          <t>721113</t>
        </is>
      </c>
      <c r="H4131" t="inlineStr">
        <is>
          <t>Rolled on four faces or in a closed box pass, of a width exceeding 150 mm and a thickness of not less than 4 mm, not in coils and without patterns in relief</t>
        </is>
      </c>
      <c r="I4131" t="inlineStr">
        <is>
          <t>T</t>
        </is>
      </c>
      <c r="J4131" t="inlineStr">
        <is>
          <t>Rolled on four faces or in a closed box pass, of a width exceeding 150 mm and a thickness of not less than 4 mm, not in coils and without patterns in relief</t>
        </is>
      </c>
    </row>
    <row r="4132">
      <c r="A4132" t="inlineStr">
        <is>
          <t>72111400</t>
        </is>
      </c>
      <c r="B4132" t="inlineStr">
        <is>
          <t>Other, of a thickness of 4.75 mm or more</t>
        </is>
      </c>
      <c r="C4132" t="inlineStr">
        <is>
          <t>Base Metals and Articles of Base Metal</t>
        </is>
      </c>
      <c r="D4132" t="inlineStr">
        <is>
          <t>Iron and Steel</t>
        </is>
      </c>
      <c r="E4132" t="inlineStr">
        <is>
          <t>7211</t>
        </is>
      </c>
      <c r="F4132" t="inlineStr">
        <is>
          <t>Flat-Rolled Products of Iron or Non-Alloy Steel, of A Width of Less Than 600 Mm, Not Clad, Plated or Coated</t>
        </is>
      </c>
      <c r="G4132" t="inlineStr">
        <is>
          <t>721114</t>
        </is>
      </c>
      <c r="H4132" t="inlineStr">
        <is>
          <t>Other, of a thickness of 4.75 mm or more</t>
        </is>
      </c>
      <c r="I4132" t="inlineStr">
        <is>
          <t>T</t>
        </is>
      </c>
      <c r="J4132" t="inlineStr">
        <is>
          <t>Other, of a thickness of 4.75 mm or more</t>
        </is>
      </c>
    </row>
    <row r="4133">
      <c r="A4133" t="inlineStr">
        <is>
          <t>72111991</t>
        </is>
      </c>
      <c r="B4133" t="inlineStr">
        <is>
          <t>Other</t>
        </is>
      </c>
      <c r="C4133" t="inlineStr">
        <is>
          <t>Base Metals and Articles of Base Metal</t>
        </is>
      </c>
      <c r="D4133" t="inlineStr">
        <is>
          <t>Iron and Steel</t>
        </is>
      </c>
      <c r="E4133" t="inlineStr">
        <is>
          <t>7211</t>
        </is>
      </c>
      <c r="F4133" t="inlineStr">
        <is>
          <t>Flat-Rolled Products of Iron or Non-Alloy Steel, of A Width of Less Than 600 Mm, Not Clad, Plated or Coated</t>
        </is>
      </c>
      <c r="G4133" t="inlineStr">
        <is>
          <t>721119</t>
        </is>
      </c>
      <c r="H4133" t="inlineStr">
        <is>
          <t>Other</t>
        </is>
      </c>
      <c r="I4133" t="inlineStr">
        <is>
          <t>T</t>
        </is>
      </c>
      <c r="J4133" t="inlineStr">
        <is>
          <t>Other</t>
        </is>
      </c>
    </row>
    <row r="4134">
      <c r="A4134" t="inlineStr">
        <is>
          <t>72112300</t>
        </is>
      </c>
      <c r="B4134" t="inlineStr">
        <is>
          <t>Containing by weight less than 0.25% of carbon</t>
        </is>
      </c>
      <c r="C4134" t="inlineStr">
        <is>
          <t>Base Metals and Articles of Base Metal</t>
        </is>
      </c>
      <c r="D4134" t="inlineStr">
        <is>
          <t>Iron and Steel</t>
        </is>
      </c>
      <c r="E4134" t="inlineStr">
        <is>
          <t>7211</t>
        </is>
      </c>
      <c r="F4134" t="inlineStr">
        <is>
          <t>Flat-Rolled Products of Iron or Non-Alloy Steel, of A Width of Less Than 600 Mm, Not Clad, Plated or Coated</t>
        </is>
      </c>
      <c r="G4134" t="inlineStr">
        <is>
          <t>721123</t>
        </is>
      </c>
      <c r="H4134" t="inlineStr">
        <is>
          <t>Containing by weight less than 0.25% of carbon</t>
        </is>
      </c>
      <c r="I4134" t="inlineStr">
        <is>
          <t>T</t>
        </is>
      </c>
      <c r="J4134" t="inlineStr">
        <is>
          <t>Containing by weight less than 0.25% of carbon</t>
        </is>
      </c>
    </row>
    <row r="4135">
      <c r="A4135" t="inlineStr">
        <is>
          <t>72112900</t>
        </is>
      </c>
      <c r="B4135" t="inlineStr">
        <is>
          <t>Other</t>
        </is>
      </c>
      <c r="C4135" t="inlineStr">
        <is>
          <t>Base Metals and Articles of Base Metal</t>
        </is>
      </c>
      <c r="D4135" t="inlineStr">
        <is>
          <t>Iron and Steel</t>
        </is>
      </c>
      <c r="E4135" t="inlineStr">
        <is>
          <t>7211</t>
        </is>
      </c>
      <c r="F4135" t="inlineStr">
        <is>
          <t>Flat-Rolled Products of Iron or Non-Alloy Steel, of A Width of Less Than 600 Mm, Not Clad, Plated or Coated</t>
        </is>
      </c>
      <c r="G4135" t="inlineStr">
        <is>
          <t>721129</t>
        </is>
      </c>
      <c r="H4135" t="inlineStr">
        <is>
          <t>Other</t>
        </is>
      </c>
      <c r="I4135" t="inlineStr">
        <is>
          <t>T</t>
        </is>
      </c>
      <c r="J4135" t="inlineStr">
        <is>
          <t>Other</t>
        </is>
      </c>
    </row>
    <row r="4136">
      <c r="A4136" t="inlineStr">
        <is>
          <t>72119000</t>
        </is>
      </c>
      <c r="B4136" t="inlineStr">
        <is>
          <t>Other</t>
        </is>
      </c>
      <c r="C4136" t="inlineStr">
        <is>
          <t>Base Metals and Articles of Base Metal</t>
        </is>
      </c>
      <c r="D4136" t="inlineStr">
        <is>
          <t>Iron and Steel</t>
        </is>
      </c>
      <c r="E4136" t="inlineStr">
        <is>
          <t>7211</t>
        </is>
      </c>
      <c r="F4136" t="inlineStr">
        <is>
          <t>Flat-Rolled Products of Iron or Non-Alloy Steel, of A Width of Less Than 600 Mm, Not Clad, Plated or Coated</t>
        </is>
      </c>
      <c r="G4136" t="inlineStr">
        <is>
          <t>721190</t>
        </is>
      </c>
      <c r="H4136" t="inlineStr">
        <is>
          <t>Other</t>
        </is>
      </c>
      <c r="I4136" t="inlineStr">
        <is>
          <t>T</t>
        </is>
      </c>
      <c r="J4136" t="inlineStr">
        <is>
          <t>Other</t>
        </is>
      </c>
    </row>
    <row r="4137">
      <c r="A4137" t="inlineStr">
        <is>
          <t>72121000</t>
        </is>
      </c>
      <c r="B4137" t="inlineStr">
        <is>
          <t>Plated or coated with tin</t>
        </is>
      </c>
      <c r="C4137" t="inlineStr">
        <is>
          <t>Base Metals and Articles of Base Metal</t>
        </is>
      </c>
      <c r="D4137" t="inlineStr">
        <is>
          <t>Iron and Steel</t>
        </is>
      </c>
      <c r="E4137" t="inlineStr">
        <is>
          <t>7212</t>
        </is>
      </c>
      <c r="F4137" t="inlineStr">
        <is>
          <t>Flat-Rolled Products of Iron or Non-Alloy Steel, of A Width of Less Than 600 Mm, Clad, Plated or Coated</t>
        </is>
      </c>
      <c r="G4137" t="inlineStr">
        <is>
          <t>721210</t>
        </is>
      </c>
      <c r="H4137" t="inlineStr">
        <is>
          <t>Plated or coated with tin</t>
        </is>
      </c>
      <c r="I4137" t="inlineStr">
        <is>
          <t>T</t>
        </is>
      </c>
      <c r="J4137" t="inlineStr">
        <is>
          <t>Plated or coated with tin</t>
        </is>
      </c>
    </row>
    <row r="4138">
      <c r="A4138" t="inlineStr">
        <is>
          <t>72122000</t>
        </is>
      </c>
      <c r="B4138" t="inlineStr">
        <is>
          <t>Electrolytically plated or coated with zinc</t>
        </is>
      </c>
      <c r="C4138" t="inlineStr">
        <is>
          <t>Base Metals and Articles of Base Metal</t>
        </is>
      </c>
      <c r="D4138" t="inlineStr">
        <is>
          <t>Iron and Steel</t>
        </is>
      </c>
      <c r="E4138" t="inlineStr">
        <is>
          <t>7212</t>
        </is>
      </c>
      <c r="F4138" t="inlineStr">
        <is>
          <t>Flat-Rolled Products of Iron or Non-Alloy Steel, of A Width of Less Than 600 Mm, Clad, Plated or Coated</t>
        </is>
      </c>
      <c r="G4138" t="inlineStr">
        <is>
          <t>721220</t>
        </is>
      </c>
      <c r="H4138" t="inlineStr">
        <is>
          <t>Electrolytically plated or coated with zinc</t>
        </is>
      </c>
      <c r="I4138" t="inlineStr">
        <is>
          <t>T</t>
        </is>
      </c>
      <c r="J4138" t="inlineStr">
        <is>
          <t>Electrolytically plated or coated with zinc</t>
        </is>
      </c>
    </row>
    <row r="4139">
      <c r="A4139" t="inlineStr">
        <is>
          <t>72123000</t>
        </is>
      </c>
      <c r="B4139" t="inlineStr">
        <is>
          <t>Otherwise plated or coated with zinc</t>
        </is>
      </c>
      <c r="C4139" t="inlineStr">
        <is>
          <t>Base Metals and Articles of Base Metal</t>
        </is>
      </c>
      <c r="D4139" t="inlineStr">
        <is>
          <t>Iron and Steel</t>
        </is>
      </c>
      <c r="E4139" t="inlineStr">
        <is>
          <t>7212</t>
        </is>
      </c>
      <c r="F4139" t="inlineStr">
        <is>
          <t>Flat-Rolled Products of Iron or Non-Alloy Steel, of A Width of Less Than 600 Mm, Clad, Plated or Coated</t>
        </is>
      </c>
      <c r="G4139" t="inlineStr">
        <is>
          <t>721230</t>
        </is>
      </c>
      <c r="H4139" t="inlineStr">
        <is>
          <t>Otherwise plated or coated with zinc</t>
        </is>
      </c>
      <c r="I4139" t="inlineStr">
        <is>
          <t>T</t>
        </is>
      </c>
      <c r="J4139" t="inlineStr">
        <is>
          <t>Otherwise plated or coated with zinc</t>
        </is>
      </c>
    </row>
    <row r="4140">
      <c r="A4140" t="inlineStr">
        <is>
          <t>72124000</t>
        </is>
      </c>
      <c r="B4140" t="inlineStr">
        <is>
          <t>Painted, varnished or coated with plastics</t>
        </is>
      </c>
      <c r="C4140" t="inlineStr">
        <is>
          <t>Base Metals and Articles of Base Metal</t>
        </is>
      </c>
      <c r="D4140" t="inlineStr">
        <is>
          <t>Iron and Steel</t>
        </is>
      </c>
      <c r="E4140" t="inlineStr">
        <is>
          <t>7212</t>
        </is>
      </c>
      <c r="F4140" t="inlineStr">
        <is>
          <t>Flat-Rolled Products of Iron or Non-Alloy Steel, of A Width of Less Than 600 Mm, Clad, Plated or Coated</t>
        </is>
      </c>
      <c r="G4140" t="inlineStr">
        <is>
          <t>721240</t>
        </is>
      </c>
      <c r="H4140" t="inlineStr">
        <is>
          <t>Painted, varnished or coated with plastics</t>
        </is>
      </c>
      <c r="I4140" t="inlineStr">
        <is>
          <t>T</t>
        </is>
      </c>
      <c r="J4140" t="inlineStr">
        <is>
          <t>Painted, varnished or coated with plastics</t>
        </is>
      </c>
    </row>
    <row r="4141">
      <c r="A4141" t="inlineStr">
        <is>
          <t>72125000</t>
        </is>
      </c>
      <c r="B4141" t="inlineStr">
        <is>
          <t>Otherwise plated or coated</t>
        </is>
      </c>
      <c r="C4141" t="inlineStr">
        <is>
          <t>Base Metals and Articles of Base Metal</t>
        </is>
      </c>
      <c r="D4141" t="inlineStr">
        <is>
          <t>Iron and Steel</t>
        </is>
      </c>
      <c r="E4141" t="inlineStr">
        <is>
          <t>7212</t>
        </is>
      </c>
      <c r="F4141" t="inlineStr">
        <is>
          <t>Flat-Rolled Products of Iron or Non-Alloy Steel, of A Width of Less Than 600 Mm, Clad, Plated or Coated</t>
        </is>
      </c>
      <c r="G4141" t="inlineStr">
        <is>
          <t>721250</t>
        </is>
      </c>
      <c r="H4141" t="inlineStr">
        <is>
          <t>Otherwise plated or coated</t>
        </is>
      </c>
      <c r="I4141" t="inlineStr">
        <is>
          <t>T</t>
        </is>
      </c>
      <c r="J4141" t="inlineStr">
        <is>
          <t>Otherwise plated or coated</t>
        </is>
      </c>
    </row>
    <row r="4142">
      <c r="A4142" t="inlineStr">
        <is>
          <t>72126000</t>
        </is>
      </c>
      <c r="B4142" t="inlineStr">
        <is>
          <t>Clad</t>
        </is>
      </c>
      <c r="C4142" t="inlineStr">
        <is>
          <t>Base Metals and Articles of Base Metal</t>
        </is>
      </c>
      <c r="D4142" t="inlineStr">
        <is>
          <t>Iron and Steel</t>
        </is>
      </c>
      <c r="E4142" t="inlineStr">
        <is>
          <t>7212</t>
        </is>
      </c>
      <c r="F4142" t="inlineStr">
        <is>
          <t>Flat-Rolled Products of Iron or Non-Alloy Steel, of A Width of Less Than 600 Mm, Clad, Plated or Coated</t>
        </is>
      </c>
      <c r="G4142" t="inlineStr">
        <is>
          <t>721260</t>
        </is>
      </c>
      <c r="H4142" t="inlineStr">
        <is>
          <t>Clad</t>
        </is>
      </c>
      <c r="I4142" t="inlineStr">
        <is>
          <t>T</t>
        </is>
      </c>
      <c r="J4142" t="inlineStr">
        <is>
          <t>Clad</t>
        </is>
      </c>
    </row>
    <row r="4143">
      <c r="A4143" t="inlineStr">
        <is>
          <t>72131001</t>
        </is>
      </c>
      <c r="B4143" t="inlineStr">
        <is>
          <t>Containing indentations, ribs, grooves or other deformations produced during the rolling process</t>
        </is>
      </c>
      <c r="C4143" t="inlineStr">
        <is>
          <t>Base Metals and Articles of Base Metal</t>
        </is>
      </c>
      <c r="D4143" t="inlineStr">
        <is>
          <t>Iron and Steel</t>
        </is>
      </c>
      <c r="E4143" t="inlineStr">
        <is>
          <t>7213</t>
        </is>
      </c>
      <c r="F4143" t="inlineStr">
        <is>
          <t>Bars and Rods, Hot-Rolled, in Irregularly Wound Coils, of Iron or Non-Alloy Steel</t>
        </is>
      </c>
      <c r="G4143" t="inlineStr">
        <is>
          <t>721310</t>
        </is>
      </c>
      <c r="H4143" t="inlineStr">
        <is>
          <t>Containing indentations, ribs, grooves or other deformations produced during the rolling process</t>
        </is>
      </c>
      <c r="I4143" t="inlineStr">
        <is>
          <t>T</t>
        </is>
      </c>
      <c r="J4143" t="inlineStr">
        <is>
          <t>Containing indentations, ribs, grooves or other deformations produced during the rolling process</t>
        </is>
      </c>
    </row>
    <row r="4144">
      <c r="A4144" t="inlineStr">
        <is>
          <t>72132001</t>
        </is>
      </c>
      <c r="B4144" t="inlineStr">
        <is>
          <t>Other, of free-cutting steel</t>
        </is>
      </c>
      <c r="C4144" t="inlineStr">
        <is>
          <t>Base Metals and Articles of Base Metal</t>
        </is>
      </c>
      <c r="D4144" t="inlineStr">
        <is>
          <t>Iron and Steel</t>
        </is>
      </c>
      <c r="E4144" t="inlineStr">
        <is>
          <t>7213</t>
        </is>
      </c>
      <c r="F4144" t="inlineStr">
        <is>
          <t>Bars and Rods, Hot-Rolled, in Irregularly Wound Coils, of Iron or Non-Alloy Steel</t>
        </is>
      </c>
      <c r="G4144" t="inlineStr">
        <is>
          <t>721320</t>
        </is>
      </c>
      <c r="H4144" t="inlineStr">
        <is>
          <t>Other, of free-cutting steel</t>
        </is>
      </c>
      <c r="I4144" t="inlineStr">
        <is>
          <t>T</t>
        </is>
      </c>
      <c r="J4144" t="inlineStr">
        <is>
          <t>Other, of free-cutting steel</t>
        </is>
      </c>
    </row>
    <row r="4145">
      <c r="A4145" t="inlineStr">
        <is>
          <t>72139100</t>
        </is>
      </c>
      <c r="B4145" t="inlineStr">
        <is>
          <t>Of circular cross-section measuring less than 14 mm in diameter</t>
        </is>
      </c>
      <c r="C4145" t="inlineStr">
        <is>
          <t>Base Metals and Articles of Base Metal</t>
        </is>
      </c>
      <c r="D4145" t="inlineStr">
        <is>
          <t>Iron and Steel</t>
        </is>
      </c>
      <c r="E4145" t="inlineStr">
        <is>
          <t>7213</t>
        </is>
      </c>
      <c r="F4145" t="inlineStr">
        <is>
          <t>Bars and Rods, Hot-Rolled, in Irregularly Wound Coils, of Iron or Non-Alloy Steel</t>
        </is>
      </c>
      <c r="G4145" t="inlineStr">
        <is>
          <t>721391</t>
        </is>
      </c>
      <c r="H4145" t="inlineStr">
        <is>
          <t>Of circular cross-section measuring less than 14 mm in diameter</t>
        </is>
      </c>
      <c r="I4145" t="inlineStr">
        <is>
          <t>T</t>
        </is>
      </c>
      <c r="J4145" t="inlineStr">
        <is>
          <t>Of circular cross-section measuring less than 14 mm in diameter</t>
        </is>
      </c>
    </row>
    <row r="4146">
      <c r="A4146" t="inlineStr">
        <is>
          <t>72139900</t>
        </is>
      </c>
      <c r="B4146" t="inlineStr">
        <is>
          <t>Other</t>
        </is>
      </c>
      <c r="C4146" t="inlineStr">
        <is>
          <t>Base Metals and Articles of Base Metal</t>
        </is>
      </c>
      <c r="D4146" t="inlineStr">
        <is>
          <t>Iron and Steel</t>
        </is>
      </c>
      <c r="E4146" t="inlineStr">
        <is>
          <t>7213</t>
        </is>
      </c>
      <c r="F4146" t="inlineStr">
        <is>
          <t>Bars and Rods, Hot-Rolled, in Irregularly Wound Coils, of Iron or Non-Alloy Steel</t>
        </is>
      </c>
      <c r="G4146" t="inlineStr">
        <is>
          <t>721399</t>
        </is>
      </c>
      <c r="H4146" t="inlineStr">
        <is>
          <t>Other</t>
        </is>
      </c>
      <c r="I4146" t="inlineStr">
        <is>
          <t>T</t>
        </is>
      </c>
      <c r="J4146" t="inlineStr">
        <is>
          <t>Other</t>
        </is>
      </c>
    </row>
    <row r="4147">
      <c r="A4147" t="inlineStr">
        <is>
          <t>72141001</t>
        </is>
      </c>
      <c r="B4147" t="inlineStr">
        <is>
          <t>Forged</t>
        </is>
      </c>
      <c r="C4147" t="inlineStr">
        <is>
          <t>Base Metals and Articles of Base Metal</t>
        </is>
      </c>
      <c r="D4147" t="inlineStr">
        <is>
          <t>Iron and Steel</t>
        </is>
      </c>
      <c r="E4147" t="inlineStr">
        <is>
          <t>7214</t>
        </is>
      </c>
      <c r="F4147" t="inlineStr">
        <is>
          <t>Other Bars and Rods of Iron or Non-Alloy Steel, Not Further Worked Than Forged, Hot-Rolled, Hot-Drawn or Hot-Extruded, But Including Those Twisted After Rolling</t>
        </is>
      </c>
      <c r="G4147" t="inlineStr">
        <is>
          <t>721410</t>
        </is>
      </c>
      <c r="H4147" t="inlineStr">
        <is>
          <t>Forged</t>
        </is>
      </c>
      <c r="I4147" t="inlineStr">
        <is>
          <t>T</t>
        </is>
      </c>
      <c r="J4147" t="inlineStr">
        <is>
          <t>Forged</t>
        </is>
      </c>
    </row>
    <row r="4148">
      <c r="A4148" t="inlineStr">
        <is>
          <t>72142001</t>
        </is>
      </c>
      <c r="B4148" t="inlineStr">
        <is>
          <t>Containing indentations, ribs, grooves or other deformations produced during the rolling process or twisted after rolling</t>
        </is>
      </c>
      <c r="C4148" t="inlineStr">
        <is>
          <t>Base Metals and Articles of Base Metal</t>
        </is>
      </c>
      <c r="D4148" t="inlineStr">
        <is>
          <t>Iron and Steel</t>
        </is>
      </c>
      <c r="E4148" t="inlineStr">
        <is>
          <t>7214</t>
        </is>
      </c>
      <c r="F4148" t="inlineStr">
        <is>
          <t>Other Bars and Rods of Iron or Non-Alloy Steel, Not Further Worked Than Forged, Hot-Rolled, Hot-Drawn or Hot-Extruded, But Including Those Twisted After Rolling</t>
        </is>
      </c>
      <c r="G4148" t="inlineStr">
        <is>
          <t>721420</t>
        </is>
      </c>
      <c r="H4148" t="inlineStr">
        <is>
          <t>Containing indentations, ribs, grooves or other deformations produced during the rolling process or twisted after rolling</t>
        </is>
      </c>
      <c r="I4148" t="inlineStr">
        <is>
          <t>T</t>
        </is>
      </c>
      <c r="J4148" t="inlineStr">
        <is>
          <t>Containing indentations, ribs, grooves or other deformations produced during the rolling process or twisted after rolling</t>
        </is>
      </c>
    </row>
    <row r="4149">
      <c r="A4149" t="inlineStr">
        <is>
          <t>72143001</t>
        </is>
      </c>
      <c r="B4149" t="inlineStr">
        <is>
          <t>Other, of free-cutting steel</t>
        </is>
      </c>
      <c r="C4149" t="inlineStr">
        <is>
          <t>Base Metals and Articles of Base Metal</t>
        </is>
      </c>
      <c r="D4149" t="inlineStr">
        <is>
          <t>Iron and Steel</t>
        </is>
      </c>
      <c r="E4149" t="inlineStr">
        <is>
          <t>7214</t>
        </is>
      </c>
      <c r="F4149" t="inlineStr">
        <is>
          <t>Other Bars and Rods of Iron or Non-Alloy Steel, Not Further Worked Than Forged, Hot-Rolled, Hot-Drawn or Hot-Extruded, But Including Those Twisted After Rolling</t>
        </is>
      </c>
      <c r="G4149" t="inlineStr">
        <is>
          <t>721430</t>
        </is>
      </c>
      <c r="H4149" t="inlineStr">
        <is>
          <t>Other, of free-cutting steel</t>
        </is>
      </c>
      <c r="I4149" t="inlineStr">
        <is>
          <t>T</t>
        </is>
      </c>
      <c r="J4149" t="inlineStr">
        <is>
          <t>Other, of free-cutting steel</t>
        </is>
      </c>
    </row>
    <row r="4150">
      <c r="A4150" t="inlineStr">
        <is>
          <t>72149100</t>
        </is>
      </c>
      <c r="B4150" t="inlineStr">
        <is>
          <t>Of rectangular (other than square) cross-section</t>
        </is>
      </c>
      <c r="C4150" t="inlineStr">
        <is>
          <t>Base Metals and Articles of Base Metal</t>
        </is>
      </c>
      <c r="D4150" t="inlineStr">
        <is>
          <t>Iron and Steel</t>
        </is>
      </c>
      <c r="E4150" t="inlineStr">
        <is>
          <t>7214</t>
        </is>
      </c>
      <c r="F4150" t="inlineStr">
        <is>
          <t>Other Bars and Rods of Iron or Non-Alloy Steel, Not Further Worked Than Forged, Hot-Rolled, Hot-Drawn or Hot-Extruded, But Including Those Twisted After Rolling</t>
        </is>
      </c>
      <c r="G4150" t="inlineStr">
        <is>
          <t>721491</t>
        </is>
      </c>
      <c r="H4150" t="inlineStr">
        <is>
          <t>Of rectangular (other than square) cross-section</t>
        </is>
      </c>
      <c r="I4150" t="inlineStr">
        <is>
          <t>T</t>
        </is>
      </c>
      <c r="J4150" t="inlineStr">
        <is>
          <t>Of rectangular (other than square) cross-section</t>
        </is>
      </c>
    </row>
    <row r="4151">
      <c r="A4151" t="inlineStr">
        <is>
          <t>72149900</t>
        </is>
      </c>
      <c r="B4151" t="inlineStr">
        <is>
          <t>Other</t>
        </is>
      </c>
      <c r="C4151" t="inlineStr">
        <is>
          <t>Base Metals and Articles of Base Metal</t>
        </is>
      </c>
      <c r="D4151" t="inlineStr">
        <is>
          <t>Iron and Steel</t>
        </is>
      </c>
      <c r="E4151" t="inlineStr">
        <is>
          <t>7214</t>
        </is>
      </c>
      <c r="F4151" t="inlineStr">
        <is>
          <t>Other Bars and Rods of Iron or Non-Alloy Steel, Not Further Worked Than Forged, Hot-Rolled, Hot-Drawn or Hot-Extruded, But Including Those Twisted After Rolling</t>
        </is>
      </c>
      <c r="G4151" t="inlineStr">
        <is>
          <t>721499</t>
        </is>
      </c>
      <c r="H4151" t="inlineStr">
        <is>
          <t>Other</t>
        </is>
      </c>
      <c r="I4151" t="inlineStr">
        <is>
          <t>T</t>
        </is>
      </c>
      <c r="J4151" t="inlineStr">
        <is>
          <t>Other</t>
        </is>
      </c>
    </row>
    <row r="4152">
      <c r="A4152" t="inlineStr">
        <is>
          <t>72151001</t>
        </is>
      </c>
      <c r="B4152" t="inlineStr">
        <is>
          <t>Of free-cutting steel, not further worked than cold-formed or cold-finished</t>
        </is>
      </c>
      <c r="C4152" t="inlineStr">
        <is>
          <t>Base Metals and Articles of Base Metal</t>
        </is>
      </c>
      <c r="D4152" t="inlineStr">
        <is>
          <t>Iron and Steel</t>
        </is>
      </c>
      <c r="E4152" t="inlineStr">
        <is>
          <t>7215</t>
        </is>
      </c>
      <c r="F4152" t="inlineStr">
        <is>
          <t>Other Bars and Rods of Iron or Non-Alloy Steel</t>
        </is>
      </c>
      <c r="G4152" t="inlineStr">
        <is>
          <t>721510</t>
        </is>
      </c>
      <c r="H4152" t="inlineStr">
        <is>
          <t>Of free-cutting steel, not further worked than cold-formed or cold-finished</t>
        </is>
      </c>
      <c r="I4152" t="inlineStr">
        <is>
          <t>T</t>
        </is>
      </c>
      <c r="J4152" t="inlineStr">
        <is>
          <t>Of free-cutting steel, not further worked than cold-formed or cold-finished</t>
        </is>
      </c>
    </row>
    <row r="4153">
      <c r="A4153" t="inlineStr">
        <is>
          <t>72155000</t>
        </is>
      </c>
      <c r="B4153" t="inlineStr">
        <is>
          <t>Other, not further worked than cold-formed or cold-finished</t>
        </is>
      </c>
      <c r="C4153" t="inlineStr">
        <is>
          <t>Base Metals and Articles of Base Metal</t>
        </is>
      </c>
      <c r="D4153" t="inlineStr">
        <is>
          <t>Iron and Steel</t>
        </is>
      </c>
      <c r="E4153" t="inlineStr">
        <is>
          <t>7215</t>
        </is>
      </c>
      <c r="F4153" t="inlineStr">
        <is>
          <t>Other Bars and Rods of Iron or Non-Alloy Steel</t>
        </is>
      </c>
      <c r="G4153" t="inlineStr">
        <is>
          <t>721550</t>
        </is>
      </c>
      <c r="H4153" t="inlineStr">
        <is>
          <t>Other, not further worked than cold-formed or cold-finished</t>
        </is>
      </c>
      <c r="I4153" t="inlineStr">
        <is>
          <t>T</t>
        </is>
      </c>
      <c r="J4153" t="inlineStr">
        <is>
          <t>Other, not further worked than cold-formed or cold-finished</t>
        </is>
      </c>
    </row>
    <row r="4154">
      <c r="A4154" t="inlineStr">
        <is>
          <t>72159001</t>
        </is>
      </c>
      <c r="B4154" t="inlineStr">
        <is>
          <t>Other</t>
        </is>
      </c>
      <c r="C4154" t="inlineStr">
        <is>
          <t>Base Metals and Articles of Base Metal</t>
        </is>
      </c>
      <c r="D4154" t="inlineStr">
        <is>
          <t>Iron and Steel</t>
        </is>
      </c>
      <c r="E4154" t="inlineStr">
        <is>
          <t>7215</t>
        </is>
      </c>
      <c r="F4154" t="inlineStr">
        <is>
          <t>Other Bars and Rods of Iron or Non-Alloy Steel</t>
        </is>
      </c>
      <c r="G4154" t="inlineStr">
        <is>
          <t>721590</t>
        </is>
      </c>
      <c r="H4154" t="inlineStr">
        <is>
          <t>Other</t>
        </is>
      </c>
      <c r="I4154" t="inlineStr">
        <is>
          <t>T</t>
        </is>
      </c>
      <c r="J4154" t="inlineStr">
        <is>
          <t>Other</t>
        </is>
      </c>
    </row>
    <row r="4155">
      <c r="A4155" t="inlineStr">
        <is>
          <t>72161000</t>
        </is>
      </c>
      <c r="B4155" t="inlineStr">
        <is>
          <t>U, I or H sections, not further worked than hot-rolled, hot-drawn or extruded, of a height of less than 80 mm</t>
        </is>
      </c>
      <c r="C4155" t="inlineStr">
        <is>
          <t>Base Metals and Articles of Base Metal</t>
        </is>
      </c>
      <c r="D4155" t="inlineStr">
        <is>
          <t>Iron and Steel</t>
        </is>
      </c>
      <c r="E4155" t="inlineStr">
        <is>
          <t>7216</t>
        </is>
      </c>
      <c r="F4155" t="inlineStr">
        <is>
          <t>Angles, Shapes and Sections of Iron or Non-Alloy Steel</t>
        </is>
      </c>
      <c r="G4155" t="inlineStr">
        <is>
          <t>721610</t>
        </is>
      </c>
      <c r="H4155" t="inlineStr">
        <is>
          <t>U, I or H sections, not further worked than hot-rolled, hot-drawn or extruded, of a height of less than 80 mm</t>
        </is>
      </c>
      <c r="I4155" t="inlineStr">
        <is>
          <t>T</t>
        </is>
      </c>
      <c r="J4155" t="inlineStr">
        <is>
          <t>U, I or H sections, not further worked than hot-rolled, hot-drawn or extruded, of a height of less than 80 mm</t>
        </is>
      </c>
    </row>
    <row r="4156">
      <c r="A4156" t="inlineStr">
        <is>
          <t>72162100</t>
        </is>
      </c>
      <c r="B4156" t="inlineStr">
        <is>
          <t>L sections</t>
        </is>
      </c>
      <c r="C4156" t="inlineStr">
        <is>
          <t>Base Metals and Articles of Base Metal</t>
        </is>
      </c>
      <c r="D4156" t="inlineStr">
        <is>
          <t>Iron and Steel</t>
        </is>
      </c>
      <c r="E4156" t="inlineStr">
        <is>
          <t>7216</t>
        </is>
      </c>
      <c r="F4156" t="inlineStr">
        <is>
          <t>Angles, Shapes and Sections of Iron or Non-Alloy Steel</t>
        </is>
      </c>
      <c r="G4156" t="inlineStr">
        <is>
          <t>721621</t>
        </is>
      </c>
      <c r="H4156" t="inlineStr">
        <is>
          <t>L sections</t>
        </is>
      </c>
      <c r="I4156" t="inlineStr">
        <is>
          <t>T</t>
        </is>
      </c>
      <c r="J4156" t="inlineStr">
        <is>
          <t>L sections</t>
        </is>
      </c>
    </row>
    <row r="4157">
      <c r="A4157" t="inlineStr">
        <is>
          <t>72162200</t>
        </is>
      </c>
      <c r="B4157" t="inlineStr">
        <is>
          <t>T sections</t>
        </is>
      </c>
      <c r="C4157" t="inlineStr">
        <is>
          <t>Base Metals and Articles of Base Metal</t>
        </is>
      </c>
      <c r="D4157" t="inlineStr">
        <is>
          <t>Iron and Steel</t>
        </is>
      </c>
      <c r="E4157" t="inlineStr">
        <is>
          <t>7216</t>
        </is>
      </c>
      <c r="F4157" t="inlineStr">
        <is>
          <t>Angles, Shapes and Sections of Iron or Non-Alloy Steel</t>
        </is>
      </c>
      <c r="G4157" t="inlineStr">
        <is>
          <t>721622</t>
        </is>
      </c>
      <c r="H4157" t="inlineStr">
        <is>
          <t>T sections</t>
        </is>
      </c>
      <c r="I4157" t="inlineStr">
        <is>
          <t>T</t>
        </is>
      </c>
      <c r="J4157" t="inlineStr">
        <is>
          <t>T sections</t>
        </is>
      </c>
    </row>
    <row r="4158">
      <c r="A4158" t="inlineStr">
        <is>
          <t>72163100</t>
        </is>
      </c>
      <c r="B4158" t="inlineStr">
        <is>
          <t>U sections</t>
        </is>
      </c>
      <c r="C4158" t="inlineStr">
        <is>
          <t>Base Metals and Articles of Base Metal</t>
        </is>
      </c>
      <c r="D4158" t="inlineStr">
        <is>
          <t>Iron and Steel</t>
        </is>
      </c>
      <c r="E4158" t="inlineStr">
        <is>
          <t>7216</t>
        </is>
      </c>
      <c r="F4158" t="inlineStr">
        <is>
          <t>Angles, Shapes and Sections of Iron or Non-Alloy Steel</t>
        </is>
      </c>
      <c r="G4158" t="inlineStr">
        <is>
          <t>721631</t>
        </is>
      </c>
      <c r="H4158" t="inlineStr">
        <is>
          <t>U sections</t>
        </is>
      </c>
      <c r="I4158" t="inlineStr">
        <is>
          <t>T</t>
        </is>
      </c>
      <c r="J4158" t="inlineStr">
        <is>
          <t>U sections</t>
        </is>
      </c>
    </row>
    <row r="4159">
      <c r="A4159" t="inlineStr">
        <is>
          <t>72163200</t>
        </is>
      </c>
      <c r="B4159" t="inlineStr">
        <is>
          <t>I sections</t>
        </is>
      </c>
      <c r="C4159" t="inlineStr">
        <is>
          <t>Base Metals and Articles of Base Metal</t>
        </is>
      </c>
      <c r="D4159" t="inlineStr">
        <is>
          <t>Iron and Steel</t>
        </is>
      </c>
      <c r="E4159" t="inlineStr">
        <is>
          <t>7216</t>
        </is>
      </c>
      <c r="F4159" t="inlineStr">
        <is>
          <t>Angles, Shapes and Sections of Iron or Non-Alloy Steel</t>
        </is>
      </c>
      <c r="G4159" t="inlineStr">
        <is>
          <t>721632</t>
        </is>
      </c>
      <c r="H4159" t="inlineStr">
        <is>
          <t>I sections</t>
        </is>
      </c>
      <c r="I4159" t="inlineStr">
        <is>
          <t>T</t>
        </is>
      </c>
      <c r="J4159" t="inlineStr">
        <is>
          <t>I sections</t>
        </is>
      </c>
    </row>
    <row r="4160">
      <c r="A4160" t="inlineStr">
        <is>
          <t>72163300</t>
        </is>
      </c>
      <c r="B4160" t="inlineStr">
        <is>
          <t>H sections</t>
        </is>
      </c>
      <c r="C4160" t="inlineStr">
        <is>
          <t>Base Metals and Articles of Base Metal</t>
        </is>
      </c>
      <c r="D4160" t="inlineStr">
        <is>
          <t>Iron and Steel</t>
        </is>
      </c>
      <c r="E4160" t="inlineStr">
        <is>
          <t>7216</t>
        </is>
      </c>
      <c r="F4160" t="inlineStr">
        <is>
          <t>Angles, Shapes and Sections of Iron or Non-Alloy Steel</t>
        </is>
      </c>
      <c r="G4160" t="inlineStr">
        <is>
          <t>721633</t>
        </is>
      </c>
      <c r="H4160" t="inlineStr">
        <is>
          <t>H sections</t>
        </is>
      </c>
      <c r="I4160" t="inlineStr">
        <is>
          <t>T</t>
        </is>
      </c>
      <c r="J4160" t="inlineStr">
        <is>
          <t>H sections</t>
        </is>
      </c>
    </row>
    <row r="4161">
      <c r="A4161" t="inlineStr">
        <is>
          <t>72164000</t>
        </is>
      </c>
      <c r="B4161" t="inlineStr">
        <is>
          <t>L or T sections, not further worked than hot-rolled, hot-drawn or extruded, of a height of 80 mm or more</t>
        </is>
      </c>
      <c r="C4161" t="inlineStr">
        <is>
          <t>Base Metals and Articles of Base Metal</t>
        </is>
      </c>
      <c r="D4161" t="inlineStr">
        <is>
          <t>Iron and Steel</t>
        </is>
      </c>
      <c r="E4161" t="inlineStr">
        <is>
          <t>7216</t>
        </is>
      </c>
      <c r="F4161" t="inlineStr">
        <is>
          <t>Angles, Shapes and Sections of Iron or Non-Alloy Steel</t>
        </is>
      </c>
      <c r="G4161" t="inlineStr">
        <is>
          <t>721640</t>
        </is>
      </c>
      <c r="H4161" t="inlineStr">
        <is>
          <t>L or T sections, not further worked than hot-rolled, hot-drawn or extruded, of a height of 80 mm or more</t>
        </is>
      </c>
      <c r="I4161" t="inlineStr">
        <is>
          <t>T</t>
        </is>
      </c>
      <c r="J4161" t="inlineStr">
        <is>
          <t>L or T sections, not further worked than hot-rolled, hot-drawn or extruded, of a height of 80 mm or more</t>
        </is>
      </c>
    </row>
    <row r="4162">
      <c r="A4162" t="inlineStr">
        <is>
          <t>72165000</t>
        </is>
      </c>
      <c r="B4162" t="inlineStr">
        <is>
          <t>Other angles, shapes and sections, not further worked than hot-rolled, hot-drawn or extruded</t>
        </is>
      </c>
      <c r="C4162" t="inlineStr">
        <is>
          <t>Base Metals and Articles of Base Metal</t>
        </is>
      </c>
      <c r="D4162" t="inlineStr">
        <is>
          <t>Iron and Steel</t>
        </is>
      </c>
      <c r="E4162" t="inlineStr">
        <is>
          <t>7216</t>
        </is>
      </c>
      <c r="F4162" t="inlineStr">
        <is>
          <t>Angles, Shapes and Sections of Iron or Non-Alloy Steel</t>
        </is>
      </c>
      <c r="G4162" t="inlineStr">
        <is>
          <t>721650</t>
        </is>
      </c>
      <c r="H4162" t="inlineStr">
        <is>
          <t>Other angles, shapes and sections, not further worked than hot-rolled, hot-drawn or extruded</t>
        </is>
      </c>
      <c r="I4162" t="inlineStr">
        <is>
          <t>T</t>
        </is>
      </c>
      <c r="J4162" t="inlineStr">
        <is>
          <t>Other angles, shapes and sections, not further worked than hot-rolled, hot-drawn or extruded</t>
        </is>
      </c>
    </row>
    <row r="4163">
      <c r="A4163" t="inlineStr">
        <is>
          <t>72166100</t>
        </is>
      </c>
      <c r="B4163" t="inlineStr">
        <is>
          <t>Obtained from flat-rolled products</t>
        </is>
      </c>
      <c r="C4163" t="inlineStr">
        <is>
          <t>Base Metals and Articles of Base Metal</t>
        </is>
      </c>
      <c r="D4163" t="inlineStr">
        <is>
          <t>Iron and Steel</t>
        </is>
      </c>
      <c r="E4163" t="inlineStr">
        <is>
          <t>7216</t>
        </is>
      </c>
      <c r="F4163" t="inlineStr">
        <is>
          <t>Angles, Shapes and Sections of Iron or Non-Alloy Steel</t>
        </is>
      </c>
      <c r="G4163" t="inlineStr">
        <is>
          <t>721661</t>
        </is>
      </c>
      <c r="H4163" t="inlineStr">
        <is>
          <t>Obtained from flat-rolled products</t>
        </is>
      </c>
      <c r="I4163" t="inlineStr">
        <is>
          <t>T</t>
        </is>
      </c>
      <c r="J4163" t="inlineStr">
        <is>
          <t>Obtained from flat-rolled products</t>
        </is>
      </c>
    </row>
    <row r="4164">
      <c r="A4164" t="inlineStr">
        <is>
          <t>72166900</t>
        </is>
      </c>
      <c r="B4164" t="inlineStr">
        <is>
          <t>Other</t>
        </is>
      </c>
      <c r="C4164" t="inlineStr">
        <is>
          <t>Base Metals and Articles of Base Metal</t>
        </is>
      </c>
      <c r="D4164" t="inlineStr">
        <is>
          <t>Iron and Steel</t>
        </is>
      </c>
      <c r="E4164" t="inlineStr">
        <is>
          <t>7216</t>
        </is>
      </c>
      <c r="F4164" t="inlineStr">
        <is>
          <t>Angles, Shapes and Sections of Iron or Non-Alloy Steel</t>
        </is>
      </c>
      <c r="G4164" t="inlineStr">
        <is>
          <t>721669</t>
        </is>
      </c>
      <c r="H4164" t="inlineStr">
        <is>
          <t>Other</t>
        </is>
      </c>
      <c r="I4164" t="inlineStr">
        <is>
          <t>T</t>
        </is>
      </c>
      <c r="J4164" t="inlineStr">
        <is>
          <t>Other</t>
        </is>
      </c>
    </row>
    <row r="4165">
      <c r="A4165" t="inlineStr">
        <is>
          <t>72169100</t>
        </is>
      </c>
      <c r="B4165" t="inlineStr">
        <is>
          <t>Cold-formed or cold-finished from flat-rolled products</t>
        </is>
      </c>
      <c r="C4165" t="inlineStr">
        <is>
          <t>Base Metals and Articles of Base Metal</t>
        </is>
      </c>
      <c r="D4165" t="inlineStr">
        <is>
          <t>Iron and Steel</t>
        </is>
      </c>
      <c r="E4165" t="inlineStr">
        <is>
          <t>7216</t>
        </is>
      </c>
      <c r="F4165" t="inlineStr">
        <is>
          <t>Angles, Shapes and Sections of Iron or Non-Alloy Steel</t>
        </is>
      </c>
      <c r="G4165" t="inlineStr">
        <is>
          <t>721691</t>
        </is>
      </c>
      <c r="H4165" t="inlineStr">
        <is>
          <t>Cold-formed or cold-finished from flat-rolled products</t>
        </is>
      </c>
      <c r="I4165" t="inlineStr">
        <is>
          <t>T</t>
        </is>
      </c>
      <c r="J4165" t="inlineStr">
        <is>
          <t>Cold-formed or cold-finished from flat-rolled products</t>
        </is>
      </c>
    </row>
    <row r="4166">
      <c r="A4166" t="inlineStr">
        <is>
          <t>72169900</t>
        </is>
      </c>
      <c r="B4166" t="inlineStr">
        <is>
          <t>Other</t>
        </is>
      </c>
      <c r="C4166" t="inlineStr">
        <is>
          <t>Base Metals and Articles of Base Metal</t>
        </is>
      </c>
      <c r="D4166" t="inlineStr">
        <is>
          <t>Iron and Steel</t>
        </is>
      </c>
      <c r="E4166" t="inlineStr">
        <is>
          <t>7216</t>
        </is>
      </c>
      <c r="F4166" t="inlineStr">
        <is>
          <t>Angles, Shapes and Sections of Iron or Non-Alloy Steel</t>
        </is>
      </c>
      <c r="G4166" t="inlineStr">
        <is>
          <t>721699</t>
        </is>
      </c>
      <c r="H4166" t="inlineStr">
        <is>
          <t>Other</t>
        </is>
      </c>
      <c r="I4166" t="inlineStr">
        <is>
          <t>T</t>
        </is>
      </c>
      <c r="J4166" t="inlineStr">
        <is>
          <t>Other</t>
        </is>
      </c>
    </row>
    <row r="4167">
      <c r="A4167" t="inlineStr">
        <is>
          <t>72171000</t>
        </is>
      </c>
      <c r="B4167" t="inlineStr">
        <is>
          <t>Not plated or coated, whether or not polished</t>
        </is>
      </c>
      <c r="C4167" t="inlineStr">
        <is>
          <t>Base Metals and Articles of Base Metal</t>
        </is>
      </c>
      <c r="D4167" t="inlineStr">
        <is>
          <t>Iron and Steel</t>
        </is>
      </c>
      <c r="E4167" t="inlineStr">
        <is>
          <t>7217</t>
        </is>
      </c>
      <c r="F4167" t="inlineStr">
        <is>
          <t>Wire of Iron or Non-Alloy Steel</t>
        </is>
      </c>
      <c r="G4167" t="inlineStr">
        <is>
          <t>721710</t>
        </is>
      </c>
      <c r="H4167" t="inlineStr">
        <is>
          <t>Not plated or coated, whether or not polished</t>
        </is>
      </c>
      <c r="I4167" t="inlineStr">
        <is>
          <t>T</t>
        </is>
      </c>
      <c r="J4167" t="inlineStr">
        <is>
          <t>Not plated or coated, whether or not polished</t>
        </is>
      </c>
    </row>
    <row r="4168">
      <c r="A4168" t="inlineStr">
        <is>
          <t>72172000</t>
        </is>
      </c>
      <c r="B4168" t="inlineStr">
        <is>
          <t>Plated or coated with zinc</t>
        </is>
      </c>
      <c r="C4168" t="inlineStr">
        <is>
          <t>Base Metals and Articles of Base Metal</t>
        </is>
      </c>
      <c r="D4168" t="inlineStr">
        <is>
          <t>Iron and Steel</t>
        </is>
      </c>
      <c r="E4168" t="inlineStr">
        <is>
          <t>7217</t>
        </is>
      </c>
      <c r="F4168" t="inlineStr">
        <is>
          <t>Wire of Iron or Non-Alloy Steel</t>
        </is>
      </c>
      <c r="G4168" t="inlineStr">
        <is>
          <t>721720</t>
        </is>
      </c>
      <c r="H4168" t="inlineStr">
        <is>
          <t>Plated or coated with zinc</t>
        </is>
      </c>
      <c r="I4168" t="inlineStr">
        <is>
          <t>T</t>
        </is>
      </c>
      <c r="J4168" t="inlineStr">
        <is>
          <t>Plated or coated with zinc</t>
        </is>
      </c>
    </row>
    <row r="4169">
      <c r="A4169" t="inlineStr">
        <is>
          <t>72173000</t>
        </is>
      </c>
      <c r="B4169" t="inlineStr">
        <is>
          <t>Plated or coated with other base metals</t>
        </is>
      </c>
      <c r="C4169" t="inlineStr">
        <is>
          <t>Base Metals and Articles of Base Metal</t>
        </is>
      </c>
      <c r="D4169" t="inlineStr">
        <is>
          <t>Iron and Steel</t>
        </is>
      </c>
      <c r="E4169" t="inlineStr">
        <is>
          <t>7217</t>
        </is>
      </c>
      <c r="F4169" t="inlineStr">
        <is>
          <t>Wire of Iron or Non-Alloy Steel</t>
        </is>
      </c>
      <c r="G4169" t="inlineStr">
        <is>
          <t>721730</t>
        </is>
      </c>
      <c r="H4169" t="inlineStr">
        <is>
          <t>Plated or coated with other base metals</t>
        </is>
      </c>
      <c r="I4169" t="inlineStr">
        <is>
          <t>T</t>
        </is>
      </c>
      <c r="J4169" t="inlineStr">
        <is>
          <t>Plated or coated with other base metals</t>
        </is>
      </c>
    </row>
    <row r="4170">
      <c r="A4170" t="inlineStr">
        <is>
          <t>72179000</t>
        </is>
      </c>
      <c r="B4170" t="inlineStr">
        <is>
          <t>Other</t>
        </is>
      </c>
      <c r="C4170" t="inlineStr">
        <is>
          <t>Base Metals and Articles of Base Metal</t>
        </is>
      </c>
      <c r="D4170" t="inlineStr">
        <is>
          <t>Iron and Steel</t>
        </is>
      </c>
      <c r="E4170" t="inlineStr">
        <is>
          <t>7217</t>
        </is>
      </c>
      <c r="F4170" t="inlineStr">
        <is>
          <t>Wire of Iron or Non-Alloy Steel</t>
        </is>
      </c>
      <c r="G4170" t="inlineStr">
        <is>
          <t>721790</t>
        </is>
      </c>
      <c r="H4170" t="inlineStr">
        <is>
          <t>Other</t>
        </is>
      </c>
      <c r="I4170" t="inlineStr">
        <is>
          <t>T</t>
        </is>
      </c>
      <c r="J4170" t="inlineStr">
        <is>
          <t>Other</t>
        </is>
      </c>
    </row>
    <row r="4171">
      <c r="A4171" t="inlineStr">
        <is>
          <t>72181000</t>
        </is>
      </c>
      <c r="B4171" t="inlineStr">
        <is>
          <t>Ingots and other primary forms</t>
        </is>
      </c>
      <c r="C4171" t="inlineStr">
        <is>
          <t>Base Metals and Articles of Base Metal</t>
        </is>
      </c>
      <c r="D4171" t="inlineStr">
        <is>
          <t>Iron and Steel</t>
        </is>
      </c>
      <c r="E4171" t="inlineStr">
        <is>
          <t>7218</t>
        </is>
      </c>
      <c r="F4171" t="inlineStr">
        <is>
          <t>Stainless Steel in Ingots or Other Primary Forms; Semi-Finished Products of Stainless Steel</t>
        </is>
      </c>
      <c r="G4171" t="inlineStr">
        <is>
          <t>721810</t>
        </is>
      </c>
      <c r="H4171" t="inlineStr">
        <is>
          <t>Ingots and other primary forms</t>
        </is>
      </c>
      <c r="I4171" t="inlineStr">
        <is>
          <t>T</t>
        </is>
      </c>
      <c r="J4171" t="inlineStr">
        <is>
          <t>Ingots and other primary forms</t>
        </is>
      </c>
    </row>
    <row r="4172">
      <c r="A4172" t="inlineStr">
        <is>
          <t>72189100</t>
        </is>
      </c>
      <c r="B4172" t="inlineStr">
        <is>
          <t>Of rectangular (other than square) cross-section</t>
        </is>
      </c>
      <c r="C4172" t="inlineStr">
        <is>
          <t>Base Metals and Articles of Base Metal</t>
        </is>
      </c>
      <c r="D4172" t="inlineStr">
        <is>
          <t>Iron and Steel</t>
        </is>
      </c>
      <c r="E4172" t="inlineStr">
        <is>
          <t>7218</t>
        </is>
      </c>
      <c r="F4172" t="inlineStr">
        <is>
          <t>Stainless Steel in Ingots or Other Primary Forms; Semi-Finished Products of Stainless Steel</t>
        </is>
      </c>
      <c r="G4172" t="inlineStr">
        <is>
          <t>721891</t>
        </is>
      </c>
      <c r="H4172" t="inlineStr">
        <is>
          <t>Of rectangular (other than square) cross-section</t>
        </is>
      </c>
      <c r="I4172" t="inlineStr">
        <is>
          <t>T</t>
        </is>
      </c>
      <c r="J4172" t="inlineStr">
        <is>
          <t>Of rectangular (other than square) cross-section</t>
        </is>
      </c>
    </row>
    <row r="4173">
      <c r="A4173" t="inlineStr">
        <is>
          <t>72189900</t>
        </is>
      </c>
      <c r="B4173" t="inlineStr">
        <is>
          <t>Other</t>
        </is>
      </c>
      <c r="C4173" t="inlineStr">
        <is>
          <t>Base Metals and Articles of Base Metal</t>
        </is>
      </c>
      <c r="D4173" t="inlineStr">
        <is>
          <t>Iron and Steel</t>
        </is>
      </c>
      <c r="E4173" t="inlineStr">
        <is>
          <t>7218</t>
        </is>
      </c>
      <c r="F4173" t="inlineStr">
        <is>
          <t>Stainless Steel in Ingots or Other Primary Forms; Semi-Finished Products of Stainless Steel</t>
        </is>
      </c>
      <c r="G4173" t="inlineStr">
        <is>
          <t>721899</t>
        </is>
      </c>
      <c r="H4173" t="inlineStr">
        <is>
          <t>Other</t>
        </is>
      </c>
      <c r="I4173" t="inlineStr">
        <is>
          <t>T</t>
        </is>
      </c>
      <c r="J4173" t="inlineStr">
        <is>
          <t>Other</t>
        </is>
      </c>
    </row>
    <row r="4174">
      <c r="A4174" t="inlineStr">
        <is>
          <t>72191100</t>
        </is>
      </c>
      <c r="B4174" t="inlineStr">
        <is>
          <t>Of a thickness exceeding 10 mm</t>
        </is>
      </c>
      <c r="C4174" t="inlineStr">
        <is>
          <t>Base Metals and Articles of Base Metal</t>
        </is>
      </c>
      <c r="D4174" t="inlineStr">
        <is>
          <t>Iron and Steel</t>
        </is>
      </c>
      <c r="E4174" t="inlineStr">
        <is>
          <t>7219</t>
        </is>
      </c>
      <c r="F4174" t="inlineStr">
        <is>
          <t>Flat-Rolled Products of Stainless Steel, of A Width of 600 Mm or More</t>
        </is>
      </c>
      <c r="G4174" t="inlineStr">
        <is>
          <t>721911</t>
        </is>
      </c>
      <c r="H4174" t="inlineStr">
        <is>
          <t>Of a thickness exceeding 10 mm</t>
        </is>
      </c>
      <c r="I4174" t="inlineStr">
        <is>
          <t>T</t>
        </is>
      </c>
      <c r="J4174" t="inlineStr">
        <is>
          <t>Of a thickness exceeding 10 mm</t>
        </is>
      </c>
    </row>
    <row r="4175">
      <c r="A4175" t="inlineStr">
        <is>
          <t>72191200</t>
        </is>
      </c>
      <c r="B4175" t="inlineStr">
        <is>
          <t>Of a thickness of 4.75 mm or more but not exceeding 10 mm</t>
        </is>
      </c>
      <c r="C4175" t="inlineStr">
        <is>
          <t>Base Metals and Articles of Base Metal</t>
        </is>
      </c>
      <c r="D4175" t="inlineStr">
        <is>
          <t>Iron and Steel</t>
        </is>
      </c>
      <c r="E4175" t="inlineStr">
        <is>
          <t>7219</t>
        </is>
      </c>
      <c r="F4175" t="inlineStr">
        <is>
          <t>Flat-Rolled Products of Stainless Steel, of A Width of 600 Mm or More</t>
        </is>
      </c>
      <c r="G4175" t="inlineStr">
        <is>
          <t>721912</t>
        </is>
      </c>
      <c r="H4175" t="inlineStr">
        <is>
          <t>Of a thickness of 4.75 mm or more but not exceeding 10 mm</t>
        </is>
      </c>
      <c r="I4175" t="inlineStr">
        <is>
          <t>T</t>
        </is>
      </c>
      <c r="J4175" t="inlineStr">
        <is>
          <t>Of a thickness of 4.75 mm or more but not exceeding 10 mm</t>
        </is>
      </c>
    </row>
    <row r="4176">
      <c r="A4176" t="inlineStr">
        <is>
          <t>72191300</t>
        </is>
      </c>
      <c r="B4176" t="inlineStr">
        <is>
          <t>Of a thickness of 3 mm or more but less than 4.75 mm</t>
        </is>
      </c>
      <c r="C4176" t="inlineStr">
        <is>
          <t>Base Metals and Articles of Base Metal</t>
        </is>
      </c>
      <c r="D4176" t="inlineStr">
        <is>
          <t>Iron and Steel</t>
        </is>
      </c>
      <c r="E4176" t="inlineStr">
        <is>
          <t>7219</t>
        </is>
      </c>
      <c r="F4176" t="inlineStr">
        <is>
          <t>Flat-Rolled Products of Stainless Steel, of A Width of 600 Mm or More</t>
        </is>
      </c>
      <c r="G4176" t="inlineStr">
        <is>
          <t>721913</t>
        </is>
      </c>
      <c r="H4176" t="inlineStr">
        <is>
          <t>Of a thickness of 3 mm or more but less than 4.75 mm</t>
        </is>
      </c>
      <c r="I4176" t="inlineStr">
        <is>
          <t>T</t>
        </is>
      </c>
      <c r="J4176" t="inlineStr">
        <is>
          <t>Of a thickness of 3 mm or more but less than 4.75 mm</t>
        </is>
      </c>
    </row>
    <row r="4177">
      <c r="A4177" t="inlineStr">
        <is>
          <t>72191400</t>
        </is>
      </c>
      <c r="B4177" t="inlineStr">
        <is>
          <t>Of a thickness of less than 3 mm</t>
        </is>
      </c>
      <c r="C4177" t="inlineStr">
        <is>
          <t>Base Metals and Articles of Base Metal</t>
        </is>
      </c>
      <c r="D4177" t="inlineStr">
        <is>
          <t>Iron and Steel</t>
        </is>
      </c>
      <c r="E4177" t="inlineStr">
        <is>
          <t>7219</t>
        </is>
      </c>
      <c r="F4177" t="inlineStr">
        <is>
          <t>Flat-Rolled Products of Stainless Steel, of A Width of 600 Mm or More</t>
        </is>
      </c>
      <c r="G4177" t="inlineStr">
        <is>
          <t>721914</t>
        </is>
      </c>
      <c r="H4177" t="inlineStr">
        <is>
          <t>Of a thickness of less than 3 mm</t>
        </is>
      </c>
      <c r="I4177" t="inlineStr">
        <is>
          <t>T</t>
        </is>
      </c>
      <c r="J4177" t="inlineStr">
        <is>
          <t>Of a thickness of less than 3 mm</t>
        </is>
      </c>
    </row>
    <row r="4178">
      <c r="A4178" t="inlineStr">
        <is>
          <t>72192100</t>
        </is>
      </c>
      <c r="B4178" t="inlineStr">
        <is>
          <t>Of a thickness exceeding 10 mm</t>
        </is>
      </c>
      <c r="C4178" t="inlineStr">
        <is>
          <t>Base Metals and Articles of Base Metal</t>
        </is>
      </c>
      <c r="D4178" t="inlineStr">
        <is>
          <t>Iron and Steel</t>
        </is>
      </c>
      <c r="E4178" t="inlineStr">
        <is>
          <t>7219</t>
        </is>
      </c>
      <c r="F4178" t="inlineStr">
        <is>
          <t>Flat-Rolled Products of Stainless Steel, of A Width of 600 Mm or More</t>
        </is>
      </c>
      <c r="G4178" t="inlineStr">
        <is>
          <t>721921</t>
        </is>
      </c>
      <c r="H4178" t="inlineStr">
        <is>
          <t>Of a thickness exceeding 10 mm</t>
        </is>
      </c>
      <c r="I4178" t="inlineStr">
        <is>
          <t>T</t>
        </is>
      </c>
      <c r="J4178" t="inlineStr">
        <is>
          <t>Of a thickness exceeding 10 mm</t>
        </is>
      </c>
    </row>
    <row r="4179">
      <c r="A4179" t="inlineStr">
        <is>
          <t>72192200</t>
        </is>
      </c>
      <c r="B4179" t="inlineStr">
        <is>
          <t>Of a thickness of 4.75 mm or more but not exceeding 10 mm</t>
        </is>
      </c>
      <c r="C4179" t="inlineStr">
        <is>
          <t>Base Metals and Articles of Base Metal</t>
        </is>
      </c>
      <c r="D4179" t="inlineStr">
        <is>
          <t>Iron and Steel</t>
        </is>
      </c>
      <c r="E4179" t="inlineStr">
        <is>
          <t>7219</t>
        </is>
      </c>
      <c r="F4179" t="inlineStr">
        <is>
          <t>Flat-Rolled Products of Stainless Steel, of A Width of 600 Mm or More</t>
        </is>
      </c>
      <c r="G4179" t="inlineStr">
        <is>
          <t>721922</t>
        </is>
      </c>
      <c r="H4179" t="inlineStr">
        <is>
          <t>Of a thickness of 4.75 mm or more but not exceeding 10 mm</t>
        </is>
      </c>
      <c r="I4179" t="inlineStr">
        <is>
          <t>T</t>
        </is>
      </c>
      <c r="J4179" t="inlineStr">
        <is>
          <t>Of a thickness of 4.75 mm or more but not exceeding 10 mm</t>
        </is>
      </c>
    </row>
    <row r="4180">
      <c r="A4180" t="inlineStr">
        <is>
          <t>72192300</t>
        </is>
      </c>
      <c r="B4180" t="inlineStr">
        <is>
          <t>Of a thickness of 3 mm or more but less than 4.75 mm</t>
        </is>
      </c>
      <c r="C4180" t="inlineStr">
        <is>
          <t>Base Metals and Articles of Base Metal</t>
        </is>
      </c>
      <c r="D4180" t="inlineStr">
        <is>
          <t>Iron and Steel</t>
        </is>
      </c>
      <c r="E4180" t="inlineStr">
        <is>
          <t>7219</t>
        </is>
      </c>
      <c r="F4180" t="inlineStr">
        <is>
          <t>Flat-Rolled Products of Stainless Steel, of A Width of 600 Mm or More</t>
        </is>
      </c>
      <c r="G4180" t="inlineStr">
        <is>
          <t>721923</t>
        </is>
      </c>
      <c r="H4180" t="inlineStr">
        <is>
          <t>Of a thickness of 3 mm or more but less than 4.75 mm</t>
        </is>
      </c>
      <c r="I4180" t="inlineStr">
        <is>
          <t>T</t>
        </is>
      </c>
      <c r="J4180" t="inlineStr">
        <is>
          <t>Of a thickness of 3 mm or more but less than 4.75 mm</t>
        </is>
      </c>
    </row>
    <row r="4181">
      <c r="A4181" t="inlineStr">
        <is>
          <t>72192400</t>
        </is>
      </c>
      <c r="B4181" t="inlineStr">
        <is>
          <t>Of a thickness of less than 3 mm</t>
        </is>
      </c>
      <c r="C4181" t="inlineStr">
        <is>
          <t>Base Metals and Articles of Base Metal</t>
        </is>
      </c>
      <c r="D4181" t="inlineStr">
        <is>
          <t>Iron and Steel</t>
        </is>
      </c>
      <c r="E4181" t="inlineStr">
        <is>
          <t>7219</t>
        </is>
      </c>
      <c r="F4181" t="inlineStr">
        <is>
          <t>Flat-Rolled Products of Stainless Steel, of A Width of 600 Mm or More</t>
        </is>
      </c>
      <c r="G4181" t="inlineStr">
        <is>
          <t>721924</t>
        </is>
      </c>
      <c r="H4181" t="inlineStr">
        <is>
          <t>Of a thickness of less than 3 mm</t>
        </is>
      </c>
      <c r="I4181" t="inlineStr">
        <is>
          <t>T</t>
        </is>
      </c>
      <c r="J4181" t="inlineStr">
        <is>
          <t>Of a thickness of less than 3 mm</t>
        </is>
      </c>
    </row>
    <row r="4182">
      <c r="A4182" t="inlineStr">
        <is>
          <t>72193100</t>
        </is>
      </c>
      <c r="B4182" t="inlineStr">
        <is>
          <t>Of a thickness of 4.75 mm or more</t>
        </is>
      </c>
      <c r="C4182" t="inlineStr">
        <is>
          <t>Base Metals and Articles of Base Metal</t>
        </is>
      </c>
      <c r="D4182" t="inlineStr">
        <is>
          <t>Iron and Steel</t>
        </is>
      </c>
      <c r="E4182" t="inlineStr">
        <is>
          <t>7219</t>
        </is>
      </c>
      <c r="F4182" t="inlineStr">
        <is>
          <t>Flat-Rolled Products of Stainless Steel, of A Width of 600 Mm or More</t>
        </is>
      </c>
      <c r="G4182" t="inlineStr">
        <is>
          <t>721931</t>
        </is>
      </c>
      <c r="H4182" t="inlineStr">
        <is>
          <t>Of a thickness of 4.75 mm or more</t>
        </is>
      </c>
      <c r="I4182" t="inlineStr">
        <is>
          <t>T</t>
        </is>
      </c>
      <c r="J4182" t="inlineStr">
        <is>
          <t>Of a thickness of 4.75 mm or more</t>
        </is>
      </c>
    </row>
    <row r="4183">
      <c r="A4183" t="inlineStr">
        <is>
          <t>72193200</t>
        </is>
      </c>
      <c r="B4183" t="inlineStr">
        <is>
          <t>Of a thickness of 3 mm or more but less than 4.75 mm</t>
        </is>
      </c>
      <c r="C4183" t="inlineStr">
        <is>
          <t>Base Metals and Articles of Base Metal</t>
        </is>
      </c>
      <c r="D4183" t="inlineStr">
        <is>
          <t>Iron and Steel</t>
        </is>
      </c>
      <c r="E4183" t="inlineStr">
        <is>
          <t>7219</t>
        </is>
      </c>
      <c r="F4183" t="inlineStr">
        <is>
          <t>Flat-Rolled Products of Stainless Steel, of A Width of 600 Mm or More</t>
        </is>
      </c>
      <c r="G4183" t="inlineStr">
        <is>
          <t>721932</t>
        </is>
      </c>
      <c r="H4183" t="inlineStr">
        <is>
          <t>Of a thickness of 3 mm or more but less than 4.75 mm</t>
        </is>
      </c>
      <c r="I4183" t="inlineStr">
        <is>
          <t>T</t>
        </is>
      </c>
      <c r="J4183" t="inlineStr">
        <is>
          <t>Of a thickness of 3 mm or more but less than 4.75 mm</t>
        </is>
      </c>
    </row>
    <row r="4184">
      <c r="A4184" t="inlineStr">
        <is>
          <t>72193300</t>
        </is>
      </c>
      <c r="B4184" t="inlineStr">
        <is>
          <t>Of a thickness exceeding 1 mm but less than 3 mm</t>
        </is>
      </c>
      <c r="C4184" t="inlineStr">
        <is>
          <t>Base Metals and Articles of Base Metal</t>
        </is>
      </c>
      <c r="D4184" t="inlineStr">
        <is>
          <t>Iron and Steel</t>
        </is>
      </c>
      <c r="E4184" t="inlineStr">
        <is>
          <t>7219</t>
        </is>
      </c>
      <c r="F4184" t="inlineStr">
        <is>
          <t>Flat-Rolled Products of Stainless Steel, of A Width of 600 Mm or More</t>
        </is>
      </c>
      <c r="G4184" t="inlineStr">
        <is>
          <t>721933</t>
        </is>
      </c>
      <c r="H4184" t="inlineStr">
        <is>
          <t>Of a thickness exceeding 1 mm but less than 3 mm</t>
        </is>
      </c>
      <c r="I4184" t="inlineStr">
        <is>
          <t>T</t>
        </is>
      </c>
      <c r="J4184" t="inlineStr">
        <is>
          <t>Of a thickness exceeding 1 mm but less than 3 mm</t>
        </is>
      </c>
    </row>
    <row r="4185">
      <c r="A4185" t="inlineStr">
        <is>
          <t>72193400</t>
        </is>
      </c>
      <c r="B4185" t="inlineStr">
        <is>
          <t>Of a thickness of 0.5 mm or more but not exceeding 1 mm</t>
        </is>
      </c>
      <c r="C4185" t="inlineStr">
        <is>
          <t>Base Metals and Articles of Base Metal</t>
        </is>
      </c>
      <c r="D4185" t="inlineStr">
        <is>
          <t>Iron and Steel</t>
        </is>
      </c>
      <c r="E4185" t="inlineStr">
        <is>
          <t>7219</t>
        </is>
      </c>
      <c r="F4185" t="inlineStr">
        <is>
          <t>Flat-Rolled Products of Stainless Steel, of A Width of 600 Mm or More</t>
        </is>
      </c>
      <c r="G4185" t="inlineStr">
        <is>
          <t>721934</t>
        </is>
      </c>
      <c r="H4185" t="inlineStr">
        <is>
          <t>Of a thickness of 0.5 mm or more but not exceeding 1 mm</t>
        </is>
      </c>
      <c r="I4185" t="inlineStr">
        <is>
          <t>T</t>
        </is>
      </c>
      <c r="J4185" t="inlineStr">
        <is>
          <t>Of a thickness of 0.5 mm or more but not exceeding 1 mm</t>
        </is>
      </c>
    </row>
    <row r="4186">
      <c r="A4186" t="inlineStr">
        <is>
          <t>72193500</t>
        </is>
      </c>
      <c r="B4186" t="inlineStr">
        <is>
          <t>Of a thickness of less than 0.5 mm</t>
        </is>
      </c>
      <c r="C4186" t="inlineStr">
        <is>
          <t>Base Metals and Articles of Base Metal</t>
        </is>
      </c>
      <c r="D4186" t="inlineStr">
        <is>
          <t>Iron and Steel</t>
        </is>
      </c>
      <c r="E4186" t="inlineStr">
        <is>
          <t>7219</t>
        </is>
      </c>
      <c r="F4186" t="inlineStr">
        <is>
          <t>Flat-Rolled Products of Stainless Steel, of A Width of 600 Mm or More</t>
        </is>
      </c>
      <c r="G4186" t="inlineStr">
        <is>
          <t>721935</t>
        </is>
      </c>
      <c r="H4186" t="inlineStr">
        <is>
          <t>Of a thickness of less than 0.5 mm</t>
        </is>
      </c>
      <c r="I4186" t="inlineStr">
        <is>
          <t>T</t>
        </is>
      </c>
      <c r="J4186" t="inlineStr">
        <is>
          <t>Of a thickness of less than 0.5 mm</t>
        </is>
      </c>
    </row>
    <row r="4187">
      <c r="A4187" t="inlineStr">
        <is>
          <t>72199000</t>
        </is>
      </c>
      <c r="B4187" t="inlineStr">
        <is>
          <t>Other</t>
        </is>
      </c>
      <c r="C4187" t="inlineStr">
        <is>
          <t>Base Metals and Articles of Base Metal</t>
        </is>
      </c>
      <c r="D4187" t="inlineStr">
        <is>
          <t>Iron and Steel</t>
        </is>
      </c>
      <c r="E4187" t="inlineStr">
        <is>
          <t>7219</t>
        </is>
      </c>
      <c r="F4187" t="inlineStr">
        <is>
          <t>Flat-Rolled Products of Stainless Steel, of A Width of 600 Mm or More</t>
        </is>
      </c>
      <c r="G4187" t="inlineStr">
        <is>
          <t>721990</t>
        </is>
      </c>
      <c r="H4187" t="inlineStr">
        <is>
          <t>Other</t>
        </is>
      </c>
      <c r="I4187" t="inlineStr">
        <is>
          <t>T</t>
        </is>
      </c>
      <c r="J4187" t="inlineStr">
        <is>
          <t>Other</t>
        </is>
      </c>
    </row>
    <row r="4188">
      <c r="A4188" t="inlineStr">
        <is>
          <t>72201100</t>
        </is>
      </c>
      <c r="B4188" t="inlineStr">
        <is>
          <t>Of a thickness of 4.75 mm or more</t>
        </is>
      </c>
      <c r="C4188" t="inlineStr">
        <is>
          <t>Base Metals and Articles of Base Metal</t>
        </is>
      </c>
      <c r="D4188" t="inlineStr">
        <is>
          <t>Iron and Steel</t>
        </is>
      </c>
      <c r="E4188" t="inlineStr">
        <is>
          <t>7220</t>
        </is>
      </c>
      <c r="F4188" t="inlineStr">
        <is>
          <t>Flat-Rolled Products of Stainless Steel, of A Width of Less Than 600 Mm</t>
        </is>
      </c>
      <c r="G4188" t="inlineStr">
        <is>
          <t>722011</t>
        </is>
      </c>
      <c r="H4188" t="inlineStr">
        <is>
          <t>Of a thickness of 4.75 mm or more</t>
        </is>
      </c>
      <c r="I4188" t="inlineStr">
        <is>
          <t>T</t>
        </is>
      </c>
      <c r="J4188" t="inlineStr">
        <is>
          <t>Of a thickness of 4.75 mm or more</t>
        </is>
      </c>
    </row>
    <row r="4189">
      <c r="A4189" t="inlineStr">
        <is>
          <t>72201200</t>
        </is>
      </c>
      <c r="B4189" t="inlineStr">
        <is>
          <t>Of a thickness of less than 4.75 mm</t>
        </is>
      </c>
      <c r="C4189" t="inlineStr">
        <is>
          <t>Base Metals and Articles of Base Metal</t>
        </is>
      </c>
      <c r="D4189" t="inlineStr">
        <is>
          <t>Iron and Steel</t>
        </is>
      </c>
      <c r="E4189" t="inlineStr">
        <is>
          <t>7220</t>
        </is>
      </c>
      <c r="F4189" t="inlineStr">
        <is>
          <t>Flat-Rolled Products of Stainless Steel, of A Width of Less Than 600 Mm</t>
        </is>
      </c>
      <c r="G4189" t="inlineStr">
        <is>
          <t>722012</t>
        </is>
      </c>
      <c r="H4189" t="inlineStr">
        <is>
          <t>Of a thickness of less than 4.75 mm</t>
        </is>
      </c>
      <c r="I4189" t="inlineStr">
        <is>
          <t>T</t>
        </is>
      </c>
      <c r="J4189" t="inlineStr">
        <is>
          <t>Of a thickness of less than 4.75 mm</t>
        </is>
      </c>
    </row>
    <row r="4190">
      <c r="A4190" t="inlineStr">
        <is>
          <t>72202000</t>
        </is>
      </c>
      <c r="B4190" t="inlineStr">
        <is>
          <t>Not further worked than cold-rolled (cold-reduced)</t>
        </is>
      </c>
      <c r="C4190" t="inlineStr">
        <is>
          <t>Base Metals and Articles of Base Metal</t>
        </is>
      </c>
      <c r="D4190" t="inlineStr">
        <is>
          <t>Iron and Steel</t>
        </is>
      </c>
      <c r="E4190" t="inlineStr">
        <is>
          <t>7220</t>
        </is>
      </c>
      <c r="F4190" t="inlineStr">
        <is>
          <t>Flat-Rolled Products of Stainless Steel, of A Width of Less Than 600 Mm</t>
        </is>
      </c>
      <c r="G4190" t="inlineStr">
        <is>
          <t>722020</t>
        </is>
      </c>
      <c r="H4190" t="inlineStr">
        <is>
          <t>Not further worked than cold-rolled (cold-reduced)</t>
        </is>
      </c>
      <c r="I4190" t="inlineStr">
        <is>
          <t>T</t>
        </is>
      </c>
      <c r="J4190" t="inlineStr">
        <is>
          <t>Not further worked than cold-rolled (cold-reduced)</t>
        </is>
      </c>
    </row>
    <row r="4191">
      <c r="A4191" t="inlineStr">
        <is>
          <t>72209000</t>
        </is>
      </c>
      <c r="B4191" t="inlineStr">
        <is>
          <t>Other</t>
        </is>
      </c>
      <c r="C4191" t="inlineStr">
        <is>
          <t>Base Metals and Articles of Base Metal</t>
        </is>
      </c>
      <c r="D4191" t="inlineStr">
        <is>
          <t>Iron and Steel</t>
        </is>
      </c>
      <c r="E4191" t="inlineStr">
        <is>
          <t>7220</t>
        </is>
      </c>
      <c r="F4191" t="inlineStr">
        <is>
          <t>Flat-Rolled Products of Stainless Steel, of A Width of Less Than 600 Mm</t>
        </is>
      </c>
      <c r="G4191" t="inlineStr">
        <is>
          <t>722090</t>
        </is>
      </c>
      <c r="H4191" t="inlineStr">
        <is>
          <t>Other</t>
        </is>
      </c>
      <c r="I4191" t="inlineStr">
        <is>
          <t>T</t>
        </is>
      </c>
      <c r="J4191" t="inlineStr">
        <is>
          <t>Other</t>
        </is>
      </c>
    </row>
    <row r="4192">
      <c r="A4192" t="inlineStr">
        <is>
          <t>72210001</t>
        </is>
      </c>
      <c r="B4192" t="inlineStr">
        <is>
          <t>Bars and Rods, Hot-Rolled, in Irregularly Wound Coils, of Stainless Steel</t>
        </is>
      </c>
      <c r="C4192" t="inlineStr">
        <is>
          <t>Base Metals and Articles of Base Metal</t>
        </is>
      </c>
      <c r="D4192" t="inlineStr">
        <is>
          <t>Iron and Steel</t>
        </is>
      </c>
      <c r="E4192" t="inlineStr">
        <is>
          <t>7221</t>
        </is>
      </c>
      <c r="F4192" t="inlineStr">
        <is>
          <t>Bars and Rods, Hot-Rolled, in Irregularly Wound Coils, of Stainless Steel</t>
        </is>
      </c>
      <c r="G4192" t="inlineStr">
        <is>
          <t>722100</t>
        </is>
      </c>
      <c r="H4192" t="inlineStr">
        <is>
          <t>Bars and Rods, Hot-Rolled, in Irregularly Wound Coils, of Stainless Steel</t>
        </is>
      </c>
      <c r="I4192" t="inlineStr">
        <is>
          <t>T</t>
        </is>
      </c>
      <c r="J4192" t="inlineStr">
        <is>
          <t>Bars and Rods, Hot-Rolled, in Irregularly Wound Coils, of Stainless Steel</t>
        </is>
      </c>
    </row>
    <row r="4193">
      <c r="A4193" t="inlineStr">
        <is>
          <t>72221100</t>
        </is>
      </c>
      <c r="B4193" t="inlineStr">
        <is>
          <t>Of circular cross-section</t>
        </is>
      </c>
      <c r="C4193" t="inlineStr">
        <is>
          <t>Base Metals and Articles of Base Metal</t>
        </is>
      </c>
      <c r="D4193" t="inlineStr">
        <is>
          <t>Iron and Steel</t>
        </is>
      </c>
      <c r="E4193" t="inlineStr">
        <is>
          <t>7222</t>
        </is>
      </c>
      <c r="F4193" t="inlineStr">
        <is>
          <t>Other Bars and Rods of Stainless Steel; Angles, Shapes and Sections of Stainless Steel</t>
        </is>
      </c>
      <c r="G4193" t="inlineStr">
        <is>
          <t>722211</t>
        </is>
      </c>
      <c r="H4193" t="inlineStr">
        <is>
          <t>Of circular cross-section</t>
        </is>
      </c>
      <c r="I4193" t="inlineStr">
        <is>
          <t>T</t>
        </is>
      </c>
      <c r="J4193" t="inlineStr">
        <is>
          <t>Of circular cross-section</t>
        </is>
      </c>
    </row>
    <row r="4194">
      <c r="A4194" t="inlineStr">
        <is>
          <t>72221900</t>
        </is>
      </c>
      <c r="B4194" t="inlineStr">
        <is>
          <t>Other</t>
        </is>
      </c>
      <c r="C4194" t="inlineStr">
        <is>
          <t>Base Metals and Articles of Base Metal</t>
        </is>
      </c>
      <c r="D4194" t="inlineStr">
        <is>
          <t>Iron and Steel</t>
        </is>
      </c>
      <c r="E4194" t="inlineStr">
        <is>
          <t>7222</t>
        </is>
      </c>
      <c r="F4194" t="inlineStr">
        <is>
          <t>Other Bars and Rods of Stainless Steel; Angles, Shapes and Sections of Stainless Steel</t>
        </is>
      </c>
      <c r="G4194" t="inlineStr">
        <is>
          <t>722219</t>
        </is>
      </c>
      <c r="H4194" t="inlineStr">
        <is>
          <t>Other</t>
        </is>
      </c>
      <c r="I4194" t="inlineStr">
        <is>
          <t>T</t>
        </is>
      </c>
      <c r="J4194" t="inlineStr">
        <is>
          <t>Other</t>
        </is>
      </c>
    </row>
    <row r="4195">
      <c r="A4195" t="inlineStr">
        <is>
          <t>72222001</t>
        </is>
      </c>
      <c r="B4195" t="inlineStr">
        <is>
          <t>Bars and rods, not further worked than cold-formed or cold-finished</t>
        </is>
      </c>
      <c r="C4195" t="inlineStr">
        <is>
          <t>Base Metals and Articles of Base Metal</t>
        </is>
      </c>
      <c r="D4195" t="inlineStr">
        <is>
          <t>Iron and Steel</t>
        </is>
      </c>
      <c r="E4195" t="inlineStr">
        <is>
          <t>7222</t>
        </is>
      </c>
      <c r="F4195" t="inlineStr">
        <is>
          <t>Other Bars and Rods of Stainless Steel; Angles, Shapes and Sections of Stainless Steel</t>
        </is>
      </c>
      <c r="G4195" t="inlineStr">
        <is>
          <t>722220</t>
        </is>
      </c>
      <c r="H4195" t="inlineStr">
        <is>
          <t>Bars and rods, not further worked than cold-formed or cold-finished</t>
        </is>
      </c>
      <c r="I4195" t="inlineStr">
        <is>
          <t>T</t>
        </is>
      </c>
      <c r="J4195" t="inlineStr">
        <is>
          <t>Bars and rods, not further worked than cold-formed or cold-finished</t>
        </is>
      </c>
    </row>
    <row r="4196">
      <c r="A4196" t="inlineStr">
        <is>
          <t>72223001</t>
        </is>
      </c>
      <c r="B4196" t="inlineStr">
        <is>
          <t>Other bars and rods</t>
        </is>
      </c>
      <c r="C4196" t="inlineStr">
        <is>
          <t>Base Metals and Articles of Base Metal</t>
        </is>
      </c>
      <c r="D4196" t="inlineStr">
        <is>
          <t>Iron and Steel</t>
        </is>
      </c>
      <c r="E4196" t="inlineStr">
        <is>
          <t>7222</t>
        </is>
      </c>
      <c r="F4196" t="inlineStr">
        <is>
          <t>Other Bars and Rods of Stainless Steel; Angles, Shapes and Sections of Stainless Steel</t>
        </is>
      </c>
      <c r="G4196" t="inlineStr">
        <is>
          <t>722230</t>
        </is>
      </c>
      <c r="H4196" t="inlineStr">
        <is>
          <t>Other bars and rods</t>
        </is>
      </c>
      <c r="I4196" t="inlineStr">
        <is>
          <t>T</t>
        </is>
      </c>
      <c r="J4196" t="inlineStr">
        <is>
          <t>Other bars and rods</t>
        </is>
      </c>
    </row>
    <row r="4197">
      <c r="A4197" t="inlineStr">
        <is>
          <t>72224001</t>
        </is>
      </c>
      <c r="B4197" t="inlineStr">
        <is>
          <t>Angles, shapes and sections</t>
        </is>
      </c>
      <c r="C4197" t="inlineStr">
        <is>
          <t>Base Metals and Articles of Base Metal</t>
        </is>
      </c>
      <c r="D4197" t="inlineStr">
        <is>
          <t>Iron and Steel</t>
        </is>
      </c>
      <c r="E4197" t="inlineStr">
        <is>
          <t>7222</t>
        </is>
      </c>
      <c r="F4197" t="inlineStr">
        <is>
          <t>Other Bars and Rods of Stainless Steel; Angles, Shapes and Sections of Stainless Steel</t>
        </is>
      </c>
      <c r="G4197" t="inlineStr">
        <is>
          <t>722240</t>
        </is>
      </c>
      <c r="H4197" t="inlineStr">
        <is>
          <t>Angles, shapes and sections</t>
        </is>
      </c>
      <c r="I4197" t="inlineStr">
        <is>
          <t>T</t>
        </is>
      </c>
      <c r="J4197" t="inlineStr">
        <is>
          <t>Angles, shapes and sections</t>
        </is>
      </c>
    </row>
    <row r="4198">
      <c r="A4198" t="inlineStr">
        <is>
          <t>72230000</t>
        </is>
      </c>
      <c r="B4198" t="inlineStr">
        <is>
          <t>Wire of Stainless Steel</t>
        </is>
      </c>
      <c r="C4198" t="inlineStr">
        <is>
          <t>Base Metals and Articles of Base Metal</t>
        </is>
      </c>
      <c r="D4198" t="inlineStr">
        <is>
          <t>Iron and Steel</t>
        </is>
      </c>
      <c r="E4198" t="inlineStr">
        <is>
          <t>7223</t>
        </is>
      </c>
      <c r="F4198" t="inlineStr">
        <is>
          <t>Wire of Stainless Steel</t>
        </is>
      </c>
      <c r="G4198" t="inlineStr">
        <is>
          <t>722300</t>
        </is>
      </c>
      <c r="H4198" t="inlineStr">
        <is>
          <t>Wire of Stainless Steel</t>
        </is>
      </c>
      <c r="I4198" t="inlineStr">
        <is>
          <t>T</t>
        </is>
      </c>
      <c r="J4198" t="inlineStr">
        <is>
          <t>Wire of Stainless Steel</t>
        </is>
      </c>
    </row>
    <row r="4199">
      <c r="A4199" t="inlineStr">
        <is>
          <t>72241001</t>
        </is>
      </c>
      <c r="B4199" t="inlineStr">
        <is>
          <t>Ingots and other primary forms</t>
        </is>
      </c>
      <c r="C4199" t="inlineStr">
        <is>
          <t>Base Metals and Articles of Base Metal</t>
        </is>
      </c>
      <c r="D4199" t="inlineStr">
        <is>
          <t>Iron and Steel</t>
        </is>
      </c>
      <c r="E4199" t="inlineStr">
        <is>
          <t>7224</t>
        </is>
      </c>
      <c r="F4199" t="inlineStr">
        <is>
          <t>Other Alloy Steel in Ingots or Other Primary Forms; Semi-Finished Products of Other Alloy Steel</t>
        </is>
      </c>
      <c r="G4199" t="inlineStr">
        <is>
          <t>722410</t>
        </is>
      </c>
      <c r="H4199" t="inlineStr">
        <is>
          <t>Ingots and other primary forms</t>
        </is>
      </c>
      <c r="I4199" t="inlineStr">
        <is>
          <t>T</t>
        </is>
      </c>
      <c r="J4199" t="inlineStr">
        <is>
          <t>Ingots and other primary forms</t>
        </is>
      </c>
    </row>
    <row r="4200">
      <c r="A4200" t="inlineStr">
        <is>
          <t>72249001</t>
        </is>
      </c>
      <c r="B4200" t="inlineStr">
        <is>
          <t>Other</t>
        </is>
      </c>
      <c r="C4200" t="inlineStr">
        <is>
          <t>Base Metals and Articles of Base Metal</t>
        </is>
      </c>
      <c r="D4200" t="inlineStr">
        <is>
          <t>Iron and Steel</t>
        </is>
      </c>
      <c r="E4200" t="inlineStr">
        <is>
          <t>7224</t>
        </is>
      </c>
      <c r="F4200" t="inlineStr">
        <is>
          <t>Other Alloy Steel in Ingots or Other Primary Forms; Semi-Finished Products of Other Alloy Steel</t>
        </is>
      </c>
      <c r="G4200" t="inlineStr">
        <is>
          <t>722490</t>
        </is>
      </c>
      <c r="H4200" t="inlineStr">
        <is>
          <t>Other</t>
        </is>
      </c>
      <c r="I4200" t="inlineStr">
        <is>
          <t>T</t>
        </is>
      </c>
      <c r="J4200" t="inlineStr">
        <is>
          <t>Other</t>
        </is>
      </c>
    </row>
    <row r="4201">
      <c r="A4201" t="inlineStr">
        <is>
          <t>72251100</t>
        </is>
      </c>
      <c r="B4201" t="inlineStr">
        <is>
          <t>Grain-oriented</t>
        </is>
      </c>
      <c r="C4201" t="inlineStr">
        <is>
          <t>Base Metals and Articles of Base Metal</t>
        </is>
      </c>
      <c r="D4201" t="inlineStr">
        <is>
          <t>Iron and Steel</t>
        </is>
      </c>
      <c r="E4201" t="inlineStr">
        <is>
          <t>7225</t>
        </is>
      </c>
      <c r="F4201" t="inlineStr">
        <is>
          <t>Flat-Rolled Products of Other Alloy Steel, of A Width of 600 Mm or More</t>
        </is>
      </c>
      <c r="G4201" t="inlineStr">
        <is>
          <t>722511</t>
        </is>
      </c>
      <c r="H4201" t="inlineStr">
        <is>
          <t>Grain-oriented</t>
        </is>
      </c>
      <c r="I4201" t="inlineStr">
        <is>
          <t>T</t>
        </is>
      </c>
      <c r="J4201" t="inlineStr">
        <is>
          <t>Grain-oriented</t>
        </is>
      </c>
    </row>
    <row r="4202">
      <c r="A4202" t="inlineStr">
        <is>
          <t>72251900</t>
        </is>
      </c>
      <c r="B4202" t="inlineStr">
        <is>
          <t>Other</t>
        </is>
      </c>
      <c r="C4202" t="inlineStr">
        <is>
          <t>Base Metals and Articles of Base Metal</t>
        </is>
      </c>
      <c r="D4202" t="inlineStr">
        <is>
          <t>Iron and Steel</t>
        </is>
      </c>
      <c r="E4202" t="inlineStr">
        <is>
          <t>7225</t>
        </is>
      </c>
      <c r="F4202" t="inlineStr">
        <is>
          <t>Flat-Rolled Products of Other Alloy Steel, of A Width of 600 Mm or More</t>
        </is>
      </c>
      <c r="G4202" t="inlineStr">
        <is>
          <t>722519</t>
        </is>
      </c>
      <c r="H4202" t="inlineStr">
        <is>
          <t>Other</t>
        </is>
      </c>
      <c r="I4202" t="inlineStr">
        <is>
          <t>T</t>
        </is>
      </c>
      <c r="J4202" t="inlineStr">
        <is>
          <t>Other</t>
        </is>
      </c>
    </row>
    <row r="4203">
      <c r="A4203" t="inlineStr">
        <is>
          <t>72253030</t>
        </is>
      </c>
      <c r="B4203" t="inlineStr">
        <is>
          <t>Other, not further worked than hot-rolled, in coils</t>
        </is>
      </c>
      <c r="C4203" t="inlineStr">
        <is>
          <t>Base Metals and Articles of Base Metal</t>
        </is>
      </c>
      <c r="D4203" t="inlineStr">
        <is>
          <t>Iron and Steel</t>
        </is>
      </c>
      <c r="E4203" t="inlineStr">
        <is>
          <t>7225</t>
        </is>
      </c>
      <c r="F4203" t="inlineStr">
        <is>
          <t>Flat-Rolled Products of Other Alloy Steel, of A Width of 600 Mm or More</t>
        </is>
      </c>
      <c r="G4203" t="inlineStr">
        <is>
          <t>722530</t>
        </is>
      </c>
      <c r="H4203" t="inlineStr">
        <is>
          <t>Other, not further worked than hot-rolled, in coils</t>
        </is>
      </c>
      <c r="I4203" t="inlineStr">
        <is>
          <t>T</t>
        </is>
      </c>
      <c r="J4203" t="inlineStr">
        <is>
          <t>Other, not further worked than hot-rolled, in coils</t>
        </is>
      </c>
    </row>
    <row r="4204">
      <c r="A4204" t="inlineStr">
        <is>
          <t>72254040</t>
        </is>
      </c>
      <c r="B4204" t="inlineStr">
        <is>
          <t>Other, not further worked than hot-rolled, not in coils</t>
        </is>
      </c>
      <c r="C4204" t="inlineStr">
        <is>
          <t>Base Metals and Articles of Base Metal</t>
        </is>
      </c>
      <c r="D4204" t="inlineStr">
        <is>
          <t>Iron and Steel</t>
        </is>
      </c>
      <c r="E4204" t="inlineStr">
        <is>
          <t>7225</t>
        </is>
      </c>
      <c r="F4204" t="inlineStr">
        <is>
          <t>Flat-Rolled Products of Other Alloy Steel, of A Width of 600 Mm or More</t>
        </is>
      </c>
      <c r="G4204" t="inlineStr">
        <is>
          <t>722540</t>
        </is>
      </c>
      <c r="H4204" t="inlineStr">
        <is>
          <t>Other, not further worked than hot-rolled, not in coils</t>
        </is>
      </c>
      <c r="I4204" t="inlineStr">
        <is>
          <t>T</t>
        </is>
      </c>
      <c r="J4204" t="inlineStr">
        <is>
          <t>Other, not further worked than hot-rolled, not in coils</t>
        </is>
      </c>
    </row>
    <row r="4205">
      <c r="A4205" t="inlineStr">
        <is>
          <t>72255050</t>
        </is>
      </c>
      <c r="B4205" t="inlineStr">
        <is>
          <t>Other, not further worked than cold-rolled (cold-reduced)</t>
        </is>
      </c>
      <c r="C4205" t="inlineStr">
        <is>
          <t>Base Metals and Articles of Base Metal</t>
        </is>
      </c>
      <c r="D4205" t="inlineStr">
        <is>
          <t>Iron and Steel</t>
        </is>
      </c>
      <c r="E4205" t="inlineStr">
        <is>
          <t>7225</t>
        </is>
      </c>
      <c r="F4205" t="inlineStr">
        <is>
          <t>Flat-Rolled Products of Other Alloy Steel, of A Width of 600 Mm or More</t>
        </is>
      </c>
      <c r="G4205" t="inlineStr">
        <is>
          <t>722550</t>
        </is>
      </c>
      <c r="H4205" t="inlineStr">
        <is>
          <t>Other, not further worked than cold-rolled (cold-reduced)</t>
        </is>
      </c>
      <c r="I4205" t="inlineStr">
        <is>
          <t>T</t>
        </is>
      </c>
      <c r="J4205" t="inlineStr">
        <is>
          <t>Other, not further worked than cold-rolled (cold-reduced)</t>
        </is>
      </c>
    </row>
    <row r="4206">
      <c r="A4206" t="inlineStr">
        <is>
          <t>72259110</t>
        </is>
      </c>
      <c r="B4206" t="inlineStr">
        <is>
          <t>Electrolytically plated or coated with zinc</t>
        </is>
      </c>
      <c r="C4206" t="inlineStr">
        <is>
          <t>Base Metals and Articles of Base Metal</t>
        </is>
      </c>
      <c r="D4206" t="inlineStr">
        <is>
          <t>Iron and Steel</t>
        </is>
      </c>
      <c r="E4206" t="inlineStr">
        <is>
          <t>7225</t>
        </is>
      </c>
      <c r="F4206" t="inlineStr">
        <is>
          <t>Flat-Rolled Products of Other Alloy Steel, of A Width of 600 Mm or More</t>
        </is>
      </c>
      <c r="G4206" t="inlineStr">
        <is>
          <t>722591</t>
        </is>
      </c>
      <c r="H4206" t="inlineStr">
        <is>
          <t>Electrolytically plated or coated with zinc</t>
        </is>
      </c>
      <c r="I4206" t="inlineStr">
        <is>
          <t>T</t>
        </is>
      </c>
      <c r="J4206" t="inlineStr">
        <is>
          <t>Electrolytically plated or coated with zinc</t>
        </is>
      </c>
    </row>
    <row r="4207">
      <c r="A4207" t="inlineStr">
        <is>
          <t>72259220</t>
        </is>
      </c>
      <c r="B4207" t="inlineStr">
        <is>
          <t>Otherwise plated or coated with zinc</t>
        </is>
      </c>
      <c r="C4207" t="inlineStr">
        <is>
          <t>Base Metals and Articles of Base Metal</t>
        </is>
      </c>
      <c r="D4207" t="inlineStr">
        <is>
          <t>Iron and Steel</t>
        </is>
      </c>
      <c r="E4207" t="inlineStr">
        <is>
          <t>7225</t>
        </is>
      </c>
      <c r="F4207" t="inlineStr">
        <is>
          <t>Flat-Rolled Products of Other Alloy Steel, of A Width of 600 Mm or More</t>
        </is>
      </c>
      <c r="G4207" t="inlineStr">
        <is>
          <t>722592</t>
        </is>
      </c>
      <c r="H4207" t="inlineStr">
        <is>
          <t>Otherwise plated or coated with zinc</t>
        </is>
      </c>
      <c r="I4207" t="inlineStr">
        <is>
          <t>T</t>
        </is>
      </c>
      <c r="J4207" t="inlineStr">
        <is>
          <t>Otherwise plated or coated with zinc</t>
        </is>
      </c>
    </row>
    <row r="4208">
      <c r="A4208" t="inlineStr">
        <is>
          <t>72259930</t>
        </is>
      </c>
      <c r="B4208" t="inlineStr">
        <is>
          <t>Other</t>
        </is>
      </c>
      <c r="C4208" t="inlineStr">
        <is>
          <t>Base Metals and Articles of Base Metal</t>
        </is>
      </c>
      <c r="D4208" t="inlineStr">
        <is>
          <t>Iron and Steel</t>
        </is>
      </c>
      <c r="E4208" t="inlineStr">
        <is>
          <t>7225</t>
        </is>
      </c>
      <c r="F4208" t="inlineStr">
        <is>
          <t>Flat-Rolled Products of Other Alloy Steel, of A Width of 600 Mm or More</t>
        </is>
      </c>
      <c r="G4208" t="inlineStr">
        <is>
          <t>722599</t>
        </is>
      </c>
      <c r="H4208" t="inlineStr">
        <is>
          <t>Other</t>
        </is>
      </c>
      <c r="I4208" t="inlineStr">
        <is>
          <t>T</t>
        </is>
      </c>
      <c r="J4208" t="inlineStr">
        <is>
          <t>Other</t>
        </is>
      </c>
    </row>
    <row r="4209">
      <c r="A4209" t="inlineStr">
        <is>
          <t>72261100</t>
        </is>
      </c>
      <c r="B4209" t="inlineStr">
        <is>
          <t>Grain-oriented</t>
        </is>
      </c>
      <c r="C4209" t="inlineStr">
        <is>
          <t>Base Metals and Articles of Base Metal</t>
        </is>
      </c>
      <c r="D4209" t="inlineStr">
        <is>
          <t>Iron and Steel</t>
        </is>
      </c>
      <c r="E4209" t="inlineStr">
        <is>
          <t>7226</t>
        </is>
      </c>
      <c r="F4209" t="inlineStr">
        <is>
          <t>Flat-Rolled Products of Other Alloy Steel, of A Width of Less Than 600 Mm</t>
        </is>
      </c>
      <c r="G4209" t="inlineStr">
        <is>
          <t>722611</t>
        </is>
      </c>
      <c r="H4209" t="inlineStr">
        <is>
          <t>Grain-oriented</t>
        </is>
      </c>
      <c r="I4209" t="inlineStr">
        <is>
          <t>T</t>
        </is>
      </c>
      <c r="J4209" t="inlineStr">
        <is>
          <t>Grain-oriented</t>
        </is>
      </c>
    </row>
    <row r="4210">
      <c r="A4210" t="inlineStr">
        <is>
          <t>72261900</t>
        </is>
      </c>
      <c r="B4210" t="inlineStr">
        <is>
          <t>Other</t>
        </is>
      </c>
      <c r="C4210" t="inlineStr">
        <is>
          <t>Base Metals and Articles of Base Metal</t>
        </is>
      </c>
      <c r="D4210" t="inlineStr">
        <is>
          <t>Iron and Steel</t>
        </is>
      </c>
      <c r="E4210" t="inlineStr">
        <is>
          <t>7226</t>
        </is>
      </c>
      <c r="F4210" t="inlineStr">
        <is>
          <t>Flat-Rolled Products of Other Alloy Steel, of A Width of Less Than 600 Mm</t>
        </is>
      </c>
      <c r="G4210" t="inlineStr">
        <is>
          <t>722619</t>
        </is>
      </c>
      <c r="H4210" t="inlineStr">
        <is>
          <t>Other</t>
        </is>
      </c>
      <c r="I4210" t="inlineStr">
        <is>
          <t>T</t>
        </is>
      </c>
      <c r="J4210" t="inlineStr">
        <is>
          <t>Other</t>
        </is>
      </c>
    </row>
    <row r="4211">
      <c r="A4211" t="inlineStr">
        <is>
          <t>72262000</t>
        </is>
      </c>
      <c r="B4211" t="inlineStr">
        <is>
          <t>Of high speed steel</t>
        </is>
      </c>
      <c r="C4211" t="inlineStr">
        <is>
          <t>Base Metals and Articles of Base Metal</t>
        </is>
      </c>
      <c r="D4211" t="inlineStr">
        <is>
          <t>Iron and Steel</t>
        </is>
      </c>
      <c r="E4211" t="inlineStr">
        <is>
          <t>7226</t>
        </is>
      </c>
      <c r="F4211" t="inlineStr">
        <is>
          <t>Flat-Rolled Products of Other Alloy Steel, of A Width of Less Than 600 Mm</t>
        </is>
      </c>
      <c r="G4211" t="inlineStr">
        <is>
          <t>722620</t>
        </is>
      </c>
      <c r="H4211" t="inlineStr">
        <is>
          <t>Of high speed steel</t>
        </is>
      </c>
      <c r="I4211" t="inlineStr">
        <is>
          <t>T</t>
        </is>
      </c>
      <c r="J4211" t="inlineStr">
        <is>
          <t>Of high speed steel</t>
        </is>
      </c>
    </row>
    <row r="4212">
      <c r="A4212" t="inlineStr">
        <is>
          <t>72269100</t>
        </is>
      </c>
      <c r="B4212" t="inlineStr">
        <is>
          <t>Not further worked than hot-rolled</t>
        </is>
      </c>
      <c r="C4212" t="inlineStr">
        <is>
          <t>Base Metals and Articles of Base Metal</t>
        </is>
      </c>
      <c r="D4212" t="inlineStr">
        <is>
          <t>Iron and Steel</t>
        </is>
      </c>
      <c r="E4212" t="inlineStr">
        <is>
          <t>7226</t>
        </is>
      </c>
      <c r="F4212" t="inlineStr">
        <is>
          <t>Flat-Rolled Products of Other Alloy Steel, of A Width of Less Than 600 Mm</t>
        </is>
      </c>
      <c r="G4212" t="inlineStr">
        <is>
          <t>722691</t>
        </is>
      </c>
      <c r="H4212" t="inlineStr">
        <is>
          <t>Not further worked than hot-rolled</t>
        </is>
      </c>
      <c r="I4212" t="inlineStr">
        <is>
          <t>T</t>
        </is>
      </c>
      <c r="J4212" t="inlineStr">
        <is>
          <t>Not further worked than hot-rolled</t>
        </is>
      </c>
    </row>
    <row r="4213">
      <c r="A4213" t="inlineStr">
        <is>
          <t>72269200</t>
        </is>
      </c>
      <c r="B4213" t="inlineStr">
        <is>
          <t>Not further worked than cold-rolled (cold-reduced)</t>
        </is>
      </c>
      <c r="C4213" t="inlineStr">
        <is>
          <t>Base Metals and Articles of Base Metal</t>
        </is>
      </c>
      <c r="D4213" t="inlineStr">
        <is>
          <t>Iron and Steel</t>
        </is>
      </c>
      <c r="E4213" t="inlineStr">
        <is>
          <t>7226</t>
        </is>
      </c>
      <c r="F4213" t="inlineStr">
        <is>
          <t>Flat-Rolled Products of Other Alloy Steel, of A Width of Less Than 600 Mm</t>
        </is>
      </c>
      <c r="G4213" t="inlineStr">
        <is>
          <t>722692</t>
        </is>
      </c>
      <c r="H4213" t="inlineStr">
        <is>
          <t>Not further worked than cold-rolled (cold-reduced)</t>
        </is>
      </c>
      <c r="I4213" t="inlineStr">
        <is>
          <t>T</t>
        </is>
      </c>
      <c r="J4213" t="inlineStr">
        <is>
          <t>Not further worked than cold-rolled (cold-reduced)</t>
        </is>
      </c>
    </row>
    <row r="4214">
      <c r="A4214" t="inlineStr">
        <is>
          <t>72269918</t>
        </is>
      </c>
      <c r="B4214" t="inlineStr">
        <is>
          <t>Other - Electrolytically plated or coated with zinc</t>
        </is>
      </c>
      <c r="C4214" t="inlineStr">
        <is>
          <t>Base Metals and Articles of Base Metal</t>
        </is>
      </c>
      <c r="D4214" t="inlineStr">
        <is>
          <t>Iron and Steel</t>
        </is>
      </c>
      <c r="E4214" t="inlineStr">
        <is>
          <t>7226</t>
        </is>
      </c>
      <c r="F4214" t="inlineStr">
        <is>
          <t>Flat-Rolled Products of Other Alloy Steel, of A Width of Less Than 600 Mm</t>
        </is>
      </c>
      <c r="G4214" t="inlineStr">
        <is>
          <t>722699</t>
        </is>
      </c>
      <c r="H4214" t="inlineStr">
        <is>
          <t>Other</t>
        </is>
      </c>
      <c r="I4214" t="inlineStr">
        <is>
          <t>T</t>
        </is>
      </c>
      <c r="J4214" t="inlineStr">
        <is>
          <t>Electrolytically plated or coated with zinc</t>
        </is>
      </c>
    </row>
    <row r="4215">
      <c r="A4215" t="inlineStr">
        <is>
          <t>72269990</t>
        </is>
      </c>
      <c r="B4215" t="inlineStr">
        <is>
          <t>Other</t>
        </is>
      </c>
      <c r="C4215" t="inlineStr">
        <is>
          <t>Base Metals and Articles of Base Metal</t>
        </is>
      </c>
      <c r="D4215" t="inlineStr">
        <is>
          <t>Iron and Steel</t>
        </is>
      </c>
      <c r="E4215" t="inlineStr">
        <is>
          <t>7226</t>
        </is>
      </c>
      <c r="F4215" t="inlineStr">
        <is>
          <t>Flat-Rolled Products of Other Alloy Steel, of A Width of Less Than 600 Mm</t>
        </is>
      </c>
      <c r="G4215" t="inlineStr">
        <is>
          <t>722699</t>
        </is>
      </c>
      <c r="H4215" t="inlineStr">
        <is>
          <t>Other</t>
        </is>
      </c>
      <c r="I4215" t="inlineStr">
        <is>
          <t>T</t>
        </is>
      </c>
      <c r="J4215" t="inlineStr">
        <is>
          <t>Other</t>
        </is>
      </c>
    </row>
    <row r="4216">
      <c r="A4216" t="inlineStr">
        <is>
          <t>72271001</t>
        </is>
      </c>
      <c r="B4216" t="inlineStr">
        <is>
          <t>Of high speed steel</t>
        </is>
      </c>
      <c r="C4216" t="inlineStr">
        <is>
          <t>Base Metals and Articles of Base Metal</t>
        </is>
      </c>
      <c r="D4216" t="inlineStr">
        <is>
          <t>Iron and Steel</t>
        </is>
      </c>
      <c r="E4216" t="inlineStr">
        <is>
          <t>7227</t>
        </is>
      </c>
      <c r="F4216" t="inlineStr">
        <is>
          <t>Bars and Rods, Hot-Rolled, in Irregularly Wound Coils, of Other Alloy Steel</t>
        </is>
      </c>
      <c r="G4216" t="inlineStr">
        <is>
          <t>722710</t>
        </is>
      </c>
      <c r="H4216" t="inlineStr">
        <is>
          <t>Of high speed steel</t>
        </is>
      </c>
      <c r="I4216" t="inlineStr">
        <is>
          <t>T</t>
        </is>
      </c>
      <c r="J4216" t="inlineStr">
        <is>
          <t>Of high speed steel</t>
        </is>
      </c>
    </row>
    <row r="4217">
      <c r="A4217" t="inlineStr">
        <is>
          <t>72272001</t>
        </is>
      </c>
      <c r="B4217" t="inlineStr">
        <is>
          <t>Of silico-manganese steel</t>
        </is>
      </c>
      <c r="C4217" t="inlineStr">
        <is>
          <t>Base Metals and Articles of Base Metal</t>
        </is>
      </c>
      <c r="D4217" t="inlineStr">
        <is>
          <t>Iron and Steel</t>
        </is>
      </c>
      <c r="E4217" t="inlineStr">
        <is>
          <t>7227</t>
        </is>
      </c>
      <c r="F4217" t="inlineStr">
        <is>
          <t>Bars and Rods, Hot-Rolled, in Irregularly Wound Coils, of Other Alloy Steel</t>
        </is>
      </c>
      <c r="G4217" t="inlineStr">
        <is>
          <t>722720</t>
        </is>
      </c>
      <c r="H4217" t="inlineStr">
        <is>
          <t>Of silico-manganese steel</t>
        </is>
      </c>
      <c r="I4217" t="inlineStr">
        <is>
          <t>T</t>
        </is>
      </c>
      <c r="J4217" t="inlineStr">
        <is>
          <t>Of silico-manganese steel</t>
        </is>
      </c>
    </row>
    <row r="4218">
      <c r="A4218" t="inlineStr">
        <is>
          <t>72279000</t>
        </is>
      </c>
      <c r="B4218" t="inlineStr">
        <is>
          <t>Other</t>
        </is>
      </c>
      <c r="C4218" t="inlineStr">
        <is>
          <t>Base Metals and Articles of Base Metal</t>
        </is>
      </c>
      <c r="D4218" t="inlineStr">
        <is>
          <t>Iron and Steel</t>
        </is>
      </c>
      <c r="E4218" t="inlineStr">
        <is>
          <t>7227</t>
        </is>
      </c>
      <c r="F4218" t="inlineStr">
        <is>
          <t>Bars and Rods, Hot-Rolled, in Irregularly Wound Coils, of Other Alloy Steel</t>
        </is>
      </c>
      <c r="G4218" t="inlineStr">
        <is>
          <t>722790</t>
        </is>
      </c>
      <c r="H4218" t="inlineStr">
        <is>
          <t>Other</t>
        </is>
      </c>
      <c r="I4218" t="inlineStr">
        <is>
          <t>T</t>
        </is>
      </c>
      <c r="J4218" t="inlineStr">
        <is>
          <t>Other</t>
        </is>
      </c>
    </row>
    <row r="4219">
      <c r="A4219" t="inlineStr">
        <is>
          <t>72281001</t>
        </is>
      </c>
      <c r="B4219" t="inlineStr">
        <is>
          <t>Bars and rods, of high speed steel</t>
        </is>
      </c>
      <c r="C4219" t="inlineStr">
        <is>
          <t>Base Metals and Articles of Base Metal</t>
        </is>
      </c>
      <c r="D4219" t="inlineStr">
        <is>
          <t>Iron and Steel</t>
        </is>
      </c>
      <c r="E4219" t="inlineStr">
        <is>
          <t>7228</t>
        </is>
      </c>
      <c r="F4219" t="inlineStr">
        <is>
          <t>Other Bars and Rods of Other Alloy Steel; Angles, Shapes and Sections, of Other Alloy Steel; Hollow Drill Bars and Rods, of Alloy or Non-Alloy Steel</t>
        </is>
      </c>
      <c r="G4219" t="inlineStr">
        <is>
          <t>722810</t>
        </is>
      </c>
      <c r="H4219" t="inlineStr">
        <is>
          <t>Bars and rods, of high speed steel</t>
        </is>
      </c>
      <c r="I4219" t="inlineStr">
        <is>
          <t>T</t>
        </is>
      </c>
      <c r="J4219" t="inlineStr">
        <is>
          <t>Bars and rods, of high speed steel</t>
        </is>
      </c>
    </row>
    <row r="4220">
      <c r="A4220" t="inlineStr">
        <is>
          <t>72282001</t>
        </is>
      </c>
      <c r="B4220" t="inlineStr">
        <is>
          <t>Bars and rods, of silico-manganese steel</t>
        </is>
      </c>
      <c r="C4220" t="inlineStr">
        <is>
          <t>Base Metals and Articles of Base Metal</t>
        </is>
      </c>
      <c r="D4220" t="inlineStr">
        <is>
          <t>Iron and Steel</t>
        </is>
      </c>
      <c r="E4220" t="inlineStr">
        <is>
          <t>7228</t>
        </is>
      </c>
      <c r="F4220" t="inlineStr">
        <is>
          <t>Other Bars and Rods of Other Alloy Steel; Angles, Shapes and Sections, of Other Alloy Steel; Hollow Drill Bars and Rods, of Alloy or Non-Alloy Steel</t>
        </is>
      </c>
      <c r="G4220" t="inlineStr">
        <is>
          <t>722820</t>
        </is>
      </c>
      <c r="H4220" t="inlineStr">
        <is>
          <t>Bars and rods, of silico-manganese steel</t>
        </is>
      </c>
      <c r="I4220" t="inlineStr">
        <is>
          <t>T</t>
        </is>
      </c>
      <c r="J4220" t="inlineStr">
        <is>
          <t>Bars and rods, of silico-manganese steel</t>
        </is>
      </c>
    </row>
    <row r="4221">
      <c r="A4221" t="inlineStr">
        <is>
          <t>72283001</t>
        </is>
      </c>
      <c r="B4221" t="inlineStr">
        <is>
          <t>Other bars and rods, not further worked than hot-rolled, hot-drawn or extruded</t>
        </is>
      </c>
      <c r="C4221" t="inlineStr">
        <is>
          <t>Base Metals and Articles of Base Metal</t>
        </is>
      </c>
      <c r="D4221" t="inlineStr">
        <is>
          <t>Iron and Steel</t>
        </is>
      </c>
      <c r="E4221" t="inlineStr">
        <is>
          <t>7228</t>
        </is>
      </c>
      <c r="F4221" t="inlineStr">
        <is>
          <t>Other Bars and Rods of Other Alloy Steel; Angles, Shapes and Sections, of Other Alloy Steel; Hollow Drill Bars and Rods, of Alloy or Non-Alloy Steel</t>
        </is>
      </c>
      <c r="G4221" t="inlineStr">
        <is>
          <t>722830</t>
        </is>
      </c>
      <c r="H4221" t="inlineStr">
        <is>
          <t>Other bars and rods, not further worked than hot-rolled, hot-drawn or extruded</t>
        </is>
      </c>
      <c r="I4221" t="inlineStr">
        <is>
          <t>T</t>
        </is>
      </c>
      <c r="J4221" t="inlineStr">
        <is>
          <t>Other bars and rods, not further worked than hot-rolled, hot-drawn or extruded</t>
        </is>
      </c>
    </row>
    <row r="4222">
      <c r="A4222" t="inlineStr">
        <is>
          <t>72284001</t>
        </is>
      </c>
      <c r="B4222" t="inlineStr">
        <is>
          <t>Other bars and rods, not further worked than forged</t>
        </is>
      </c>
      <c r="C4222" t="inlineStr">
        <is>
          <t>Base Metals and Articles of Base Metal</t>
        </is>
      </c>
      <c r="D4222" t="inlineStr">
        <is>
          <t>Iron and Steel</t>
        </is>
      </c>
      <c r="E4222" t="inlineStr">
        <is>
          <t>7228</t>
        </is>
      </c>
      <c r="F4222" t="inlineStr">
        <is>
          <t>Other Bars and Rods of Other Alloy Steel; Angles, Shapes and Sections, of Other Alloy Steel; Hollow Drill Bars and Rods, of Alloy or Non-Alloy Steel</t>
        </is>
      </c>
      <c r="G4222" t="inlineStr">
        <is>
          <t>722840</t>
        </is>
      </c>
      <c r="H4222" t="inlineStr">
        <is>
          <t>Other bars and rods, not further worked than forged</t>
        </is>
      </c>
      <c r="I4222" t="inlineStr">
        <is>
          <t>T</t>
        </is>
      </c>
      <c r="J4222" t="inlineStr">
        <is>
          <t>Other bars and rods, not further worked than forged</t>
        </is>
      </c>
    </row>
    <row r="4223">
      <c r="A4223" t="inlineStr">
        <is>
          <t>72285000</t>
        </is>
      </c>
      <c r="B4223" t="inlineStr">
        <is>
          <t>Other bars and rods, not further worked than cold-formed or cold-finished</t>
        </is>
      </c>
      <c r="C4223" t="inlineStr">
        <is>
          <t>Base Metals and Articles of Base Metal</t>
        </is>
      </c>
      <c r="D4223" t="inlineStr">
        <is>
          <t>Iron and Steel</t>
        </is>
      </c>
      <c r="E4223" t="inlineStr">
        <is>
          <t>7228</t>
        </is>
      </c>
      <c r="F4223" t="inlineStr">
        <is>
          <t>Other Bars and Rods of Other Alloy Steel; Angles, Shapes and Sections, of Other Alloy Steel; Hollow Drill Bars and Rods, of Alloy or Non-Alloy Steel</t>
        </is>
      </c>
      <c r="G4223" t="inlineStr">
        <is>
          <t>722850</t>
        </is>
      </c>
      <c r="H4223" t="inlineStr">
        <is>
          <t>Other bars and rods, not further worked than cold-formed or cold-finished</t>
        </is>
      </c>
      <c r="I4223" t="inlineStr">
        <is>
          <t>T</t>
        </is>
      </c>
      <c r="J4223" t="inlineStr">
        <is>
          <t>Other bars and rods, not further worked than cold-formed or cold-finished</t>
        </is>
      </c>
    </row>
    <row r="4224">
      <c r="A4224" t="inlineStr">
        <is>
          <t>72286001</t>
        </is>
      </c>
      <c r="B4224" t="inlineStr">
        <is>
          <t>Other bars and rods</t>
        </is>
      </c>
      <c r="C4224" t="inlineStr">
        <is>
          <t>Base Metals and Articles of Base Metal</t>
        </is>
      </c>
      <c r="D4224" t="inlineStr">
        <is>
          <t>Iron and Steel</t>
        </is>
      </c>
      <c r="E4224" t="inlineStr">
        <is>
          <t>7228</t>
        </is>
      </c>
      <c r="F4224" t="inlineStr">
        <is>
          <t>Other Bars and Rods of Other Alloy Steel; Angles, Shapes and Sections, of Other Alloy Steel; Hollow Drill Bars and Rods, of Alloy or Non-Alloy Steel</t>
        </is>
      </c>
      <c r="G4224" t="inlineStr">
        <is>
          <t>722860</t>
        </is>
      </c>
      <c r="H4224" t="inlineStr">
        <is>
          <t>Other bars and rods</t>
        </is>
      </c>
      <c r="I4224" t="inlineStr">
        <is>
          <t>T</t>
        </is>
      </c>
      <c r="J4224" t="inlineStr">
        <is>
          <t>Other bars and rods</t>
        </is>
      </c>
    </row>
    <row r="4225">
      <c r="A4225" t="inlineStr">
        <is>
          <t>72287001</t>
        </is>
      </c>
      <c r="B4225" t="inlineStr">
        <is>
          <t>Angles, shapes and sections</t>
        </is>
      </c>
      <c r="C4225" t="inlineStr">
        <is>
          <t>Base Metals and Articles of Base Metal</t>
        </is>
      </c>
      <c r="D4225" t="inlineStr">
        <is>
          <t>Iron and Steel</t>
        </is>
      </c>
      <c r="E4225" t="inlineStr">
        <is>
          <t>7228</t>
        </is>
      </c>
      <c r="F4225" t="inlineStr">
        <is>
          <t>Other Bars and Rods of Other Alloy Steel; Angles, Shapes and Sections, of Other Alloy Steel; Hollow Drill Bars and Rods, of Alloy or Non-Alloy Steel</t>
        </is>
      </c>
      <c r="G4225" t="inlineStr">
        <is>
          <t>722870</t>
        </is>
      </c>
      <c r="H4225" t="inlineStr">
        <is>
          <t>Angles, shapes and sections</t>
        </is>
      </c>
      <c r="I4225" t="inlineStr">
        <is>
          <t>T</t>
        </is>
      </c>
      <c r="J4225" t="inlineStr">
        <is>
          <t>Angles, shapes and sections</t>
        </is>
      </c>
    </row>
    <row r="4226">
      <c r="A4226" t="inlineStr">
        <is>
          <t>72288000</t>
        </is>
      </c>
      <c r="B4226" t="inlineStr">
        <is>
          <t>Hollow drill bars and rods</t>
        </is>
      </c>
      <c r="C4226" t="inlineStr">
        <is>
          <t>Base Metals and Articles of Base Metal</t>
        </is>
      </c>
      <c r="D4226" t="inlineStr">
        <is>
          <t>Iron and Steel</t>
        </is>
      </c>
      <c r="E4226" t="inlineStr">
        <is>
          <t>7228</t>
        </is>
      </c>
      <c r="F4226" t="inlineStr">
        <is>
          <t>Other Bars and Rods of Other Alloy Steel; Angles, Shapes and Sections, of Other Alloy Steel; Hollow Drill Bars and Rods, of Alloy or Non-Alloy Steel</t>
        </is>
      </c>
      <c r="G4226" t="inlineStr">
        <is>
          <t>722880</t>
        </is>
      </c>
      <c r="H4226" t="inlineStr">
        <is>
          <t>Hollow drill bars and rods</t>
        </is>
      </c>
      <c r="I4226" t="inlineStr">
        <is>
          <t>T</t>
        </is>
      </c>
      <c r="J4226" t="inlineStr">
        <is>
          <t>Hollow drill bars and rods</t>
        </is>
      </c>
    </row>
    <row r="4227">
      <c r="A4227" t="inlineStr">
        <is>
          <t>72292001</t>
        </is>
      </c>
      <c r="B4227" t="inlineStr">
        <is>
          <t>Of silico-manganese steel</t>
        </is>
      </c>
      <c r="C4227" t="inlineStr">
        <is>
          <t>Base Metals and Articles of Base Metal</t>
        </is>
      </c>
      <c r="D4227" t="inlineStr">
        <is>
          <t>Iron and Steel</t>
        </is>
      </c>
      <c r="E4227" t="inlineStr">
        <is>
          <t>7229</t>
        </is>
      </c>
      <c r="F4227" t="inlineStr">
        <is>
          <t>Wire of Other Alloy Steel</t>
        </is>
      </c>
      <c r="G4227" t="inlineStr">
        <is>
          <t>722920</t>
        </is>
      </c>
      <c r="H4227" t="inlineStr">
        <is>
          <t>Of silico-manganese steel</t>
        </is>
      </c>
      <c r="I4227" t="inlineStr">
        <is>
          <t>T</t>
        </is>
      </c>
      <c r="J4227" t="inlineStr">
        <is>
          <t>Of silico-manganese steel</t>
        </is>
      </c>
    </row>
    <row r="4228">
      <c r="A4228" t="inlineStr">
        <is>
          <t>72299011</t>
        </is>
      </c>
      <c r="B4228" t="inlineStr">
        <is>
          <t>Other - Of high speed steel</t>
        </is>
      </c>
      <c r="C4228" t="inlineStr">
        <is>
          <t>Base Metals and Articles of Base Metal</t>
        </is>
      </c>
      <c r="D4228" t="inlineStr">
        <is>
          <t>Iron and Steel</t>
        </is>
      </c>
      <c r="E4228" t="inlineStr">
        <is>
          <t>7229</t>
        </is>
      </c>
      <c r="F4228" t="inlineStr">
        <is>
          <t>Wire of Other Alloy Steel</t>
        </is>
      </c>
      <c r="G4228" t="inlineStr">
        <is>
          <t>722990</t>
        </is>
      </c>
      <c r="H4228" t="inlineStr">
        <is>
          <t>Other</t>
        </is>
      </c>
      <c r="I4228" t="inlineStr">
        <is>
          <t>T</t>
        </is>
      </c>
      <c r="J4228" t="inlineStr">
        <is>
          <t>Of high speed steel</t>
        </is>
      </c>
    </row>
    <row r="4229">
      <c r="A4229" t="inlineStr">
        <is>
          <t>72299092</t>
        </is>
      </c>
      <c r="B4229" t="inlineStr">
        <is>
          <t>Other</t>
        </is>
      </c>
      <c r="C4229" t="inlineStr">
        <is>
          <t>Base Metals and Articles of Base Metal</t>
        </is>
      </c>
      <c r="D4229" t="inlineStr">
        <is>
          <t>Iron and Steel</t>
        </is>
      </c>
      <c r="E4229" t="inlineStr">
        <is>
          <t>7229</t>
        </is>
      </c>
      <c r="F4229" t="inlineStr">
        <is>
          <t>Wire of Other Alloy Steel</t>
        </is>
      </c>
      <c r="G4229" t="inlineStr">
        <is>
          <t>722990</t>
        </is>
      </c>
      <c r="H4229" t="inlineStr">
        <is>
          <t>Other</t>
        </is>
      </c>
      <c r="I4229" t="inlineStr">
        <is>
          <t>T</t>
        </is>
      </c>
      <c r="J4229" t="inlineStr">
        <is>
          <t>Other</t>
        </is>
      </c>
    </row>
    <row r="4230">
      <c r="A4230" t="inlineStr">
        <is>
          <t>73011000</t>
        </is>
      </c>
      <c r="B4230" t="inlineStr">
        <is>
          <t>Sheet piling</t>
        </is>
      </c>
      <c r="C4230" t="inlineStr">
        <is>
          <t>Base Metals and Articles of Base Metal</t>
        </is>
      </c>
      <c r="D4230" t="inlineStr">
        <is>
          <t>Articles of Iron and Steel</t>
        </is>
      </c>
      <c r="E4230" t="inlineStr">
        <is>
          <t>7301</t>
        </is>
      </c>
      <c r="F4230" t="inlineStr">
        <is>
          <t>Sheet Piling of Iron or Steel, Whether or Not Drilled, Punched or Made From Assembled Elements; Welded Angles, Shapes and Sections, of Iron or Steel</t>
        </is>
      </c>
      <c r="G4230" t="inlineStr">
        <is>
          <t>730110</t>
        </is>
      </c>
      <c r="H4230" t="inlineStr">
        <is>
          <t>Sheet piling</t>
        </is>
      </c>
      <c r="I4230" t="inlineStr">
        <is>
          <t>T</t>
        </is>
      </c>
      <c r="J4230" t="inlineStr">
        <is>
          <t>Sheet piling</t>
        </is>
      </c>
    </row>
    <row r="4231">
      <c r="A4231" t="inlineStr">
        <is>
          <t>73012000</t>
        </is>
      </c>
      <c r="B4231" t="inlineStr">
        <is>
          <t>Angles, shapes and sections</t>
        </is>
      </c>
      <c r="C4231" t="inlineStr">
        <is>
          <t>Base Metals and Articles of Base Metal</t>
        </is>
      </c>
      <c r="D4231" t="inlineStr">
        <is>
          <t>Articles of Iron and Steel</t>
        </is>
      </c>
      <c r="E4231" t="inlineStr">
        <is>
          <t>7301</t>
        </is>
      </c>
      <c r="F4231" t="inlineStr">
        <is>
          <t>Sheet Piling of Iron or Steel, Whether or Not Drilled, Punched or Made From Assembled Elements; Welded Angles, Shapes and Sections, of Iron or Steel</t>
        </is>
      </c>
      <c r="G4231" t="inlineStr">
        <is>
          <t>730120</t>
        </is>
      </c>
      <c r="H4231" t="inlineStr">
        <is>
          <t>Angles, shapes and sections</t>
        </is>
      </c>
      <c r="I4231" t="inlineStr">
        <is>
          <t>T</t>
        </is>
      </c>
      <c r="J4231" t="inlineStr">
        <is>
          <t>Angles, shapes and sections</t>
        </is>
      </c>
    </row>
    <row r="4232">
      <c r="A4232" t="inlineStr">
        <is>
          <t>73021000</t>
        </is>
      </c>
      <c r="B4232" t="inlineStr">
        <is>
          <t>Rails</t>
        </is>
      </c>
      <c r="C4232" t="inlineStr">
        <is>
          <t>Base Metals and Articles of Base Metal</t>
        </is>
      </c>
      <c r="D4232" t="inlineStr">
        <is>
          <t>Articles of Iron and Steel</t>
        </is>
      </c>
      <c r="E4232" t="inlineStr">
        <is>
          <t>7302</t>
        </is>
      </c>
      <c r="F4232" t="inlineStr">
        <is>
          <t>Railway or Tramway Track Construction Material of Iron or Steel, the Following: Rails, Check-Rails and Rack Rails, Switch Blades, Crossing Frogs, Point Rods and Other Crossing Pieces, Sleepers (Cross-Ties), Fish-Plates, Chairs, Chair Wedges, Sole Plates (Base Plates), Rail Clips, Bedplates, Ties and Other Material Specialized for Jointing or Fixing Rails</t>
        </is>
      </c>
      <c r="G4232" t="inlineStr">
        <is>
          <t>730210</t>
        </is>
      </c>
      <c r="H4232" t="inlineStr">
        <is>
          <t>Rails</t>
        </is>
      </c>
      <c r="I4232" t="inlineStr">
        <is>
          <t>T</t>
        </is>
      </c>
      <c r="J4232" t="inlineStr">
        <is>
          <t>Rails</t>
        </is>
      </c>
    </row>
    <row r="4233">
      <c r="A4233" t="inlineStr">
        <is>
          <t>73023000</t>
        </is>
      </c>
      <c r="B4233" t="inlineStr">
        <is>
          <t>Switch blades, crossing frogs, point rods and other crossing pieces</t>
        </is>
      </c>
      <c r="C4233" t="inlineStr">
        <is>
          <t>Base Metals and Articles of Base Metal</t>
        </is>
      </c>
      <c r="D4233" t="inlineStr">
        <is>
          <t>Articles of Iron and Steel</t>
        </is>
      </c>
      <c r="E4233" t="inlineStr">
        <is>
          <t>7302</t>
        </is>
      </c>
      <c r="F4233" t="inlineStr">
        <is>
          <t>Railway or Tramway Track Construction Material of Iron or Steel, the Following: Rails, Check-Rails and Rack Rails, Switch Blades, Crossing Frogs, Point Rods and Other Crossing Pieces, Sleepers (Cross-Ties), Fish-Plates, Chairs, Chair Wedges, Sole Plates (Base Plates), Rail Clips, Bedplates, Ties and Other Material Specialized for Jointing or Fixing Rails</t>
        </is>
      </c>
      <c r="G4233" t="inlineStr">
        <is>
          <t>730230</t>
        </is>
      </c>
      <c r="H4233" t="inlineStr">
        <is>
          <t>Switch blades, crossing frogs, point rods and other crossing pieces</t>
        </is>
      </c>
      <c r="I4233" t="inlineStr">
        <is>
          <t>T</t>
        </is>
      </c>
      <c r="J4233" t="inlineStr">
        <is>
          <t>Switch blades, crossing frogs, point rods and other crossing pieces</t>
        </is>
      </c>
    </row>
    <row r="4234">
      <c r="A4234" t="inlineStr">
        <is>
          <t>73024000</t>
        </is>
      </c>
      <c r="B4234" t="inlineStr">
        <is>
          <t>Fish-plates and sole plates</t>
        </is>
      </c>
      <c r="C4234" t="inlineStr">
        <is>
          <t>Base Metals and Articles of Base Metal</t>
        </is>
      </c>
      <c r="D4234" t="inlineStr">
        <is>
          <t>Articles of Iron and Steel</t>
        </is>
      </c>
      <c r="E4234" t="inlineStr">
        <is>
          <t>7302</t>
        </is>
      </c>
      <c r="F4234" t="inlineStr">
        <is>
          <t>Railway or Tramway Track Construction Material of Iron or Steel, the Following: Rails, Check-Rails and Rack Rails, Switch Blades, Crossing Frogs, Point Rods and Other Crossing Pieces, Sleepers (Cross-Ties), Fish-Plates, Chairs, Chair Wedges, Sole Plates (Base Plates), Rail Clips, Bedplates, Ties and Other Material Specialized for Jointing or Fixing Rails</t>
        </is>
      </c>
      <c r="G4234" t="inlineStr">
        <is>
          <t>730240</t>
        </is>
      </c>
      <c r="H4234" t="inlineStr">
        <is>
          <t>Fish-plates and sole plates</t>
        </is>
      </c>
      <c r="I4234" t="inlineStr">
        <is>
          <t>T</t>
        </is>
      </c>
      <c r="J4234" t="inlineStr">
        <is>
          <t>Fish-plates and sole plates</t>
        </is>
      </c>
    </row>
    <row r="4235">
      <c r="A4235" t="inlineStr">
        <is>
          <t>73029001</t>
        </is>
      </c>
      <c r="B4235" t="inlineStr">
        <is>
          <t>Other</t>
        </is>
      </c>
      <c r="C4235" t="inlineStr">
        <is>
          <t>Base Metals and Articles of Base Metal</t>
        </is>
      </c>
      <c r="D4235" t="inlineStr">
        <is>
          <t>Articles of Iron and Steel</t>
        </is>
      </c>
      <c r="E4235" t="inlineStr">
        <is>
          <t>7302</t>
        </is>
      </c>
      <c r="F4235" t="inlineStr">
        <is>
          <t>Railway or Tramway Track Construction Material of Iron or Steel, the Following: Rails, Check-Rails and Rack Rails, Switch Blades, Crossing Frogs, Point Rods and Other Crossing Pieces, Sleepers (Cross-Ties), Fish-Plates, Chairs, Chair Wedges, Sole Plates (Base Plates), Rail Clips, Bedplates, Ties and Other Material Specialized for Jointing or Fixing Rails</t>
        </is>
      </c>
      <c r="G4235" t="inlineStr">
        <is>
          <t>730290</t>
        </is>
      </c>
      <c r="H4235" t="inlineStr">
        <is>
          <t>Other</t>
        </is>
      </c>
      <c r="I4235" t="inlineStr">
        <is>
          <t>T</t>
        </is>
      </c>
      <c r="J4235" t="inlineStr">
        <is>
          <t>Other</t>
        </is>
      </c>
    </row>
    <row r="4236">
      <c r="A4236" t="inlineStr">
        <is>
          <t>73030027</t>
        </is>
      </c>
      <c r="B4236" t="inlineStr">
        <is>
          <t>Tubes, Pipes and Hollow Profiles, of Cast Iron</t>
        </is>
      </c>
      <c r="C4236" t="inlineStr">
        <is>
          <t>Base Metals and Articles of Base Metal</t>
        </is>
      </c>
      <c r="D4236" t="inlineStr">
        <is>
          <t>Articles of Iron and Steel</t>
        </is>
      </c>
      <c r="E4236" t="inlineStr">
        <is>
          <t>7303</t>
        </is>
      </c>
      <c r="F4236" t="inlineStr">
        <is>
          <t>Tubes, Pipes and Hollow Profiles, of Cast Iron</t>
        </is>
      </c>
      <c r="G4236" t="inlineStr">
        <is>
          <t>730300</t>
        </is>
      </c>
      <c r="H4236" t="inlineStr">
        <is>
          <t>Tubes, Pipes and Hollow Profiles, of Cast Iron</t>
        </is>
      </c>
      <c r="I4236" t="inlineStr">
        <is>
          <t>T</t>
        </is>
      </c>
      <c r="J4236" t="inlineStr">
        <is>
          <t>Tubes, Pipes and Hollow Profiles, of Cast Iron</t>
        </is>
      </c>
    </row>
    <row r="4237">
      <c r="A4237" t="inlineStr">
        <is>
          <t>73041110</t>
        </is>
      </c>
      <c r="B4237" t="inlineStr">
        <is>
          <t>Of stainless steel</t>
        </is>
      </c>
      <c r="C4237" t="inlineStr">
        <is>
          <t>Base Metals and Articles of Base Metal</t>
        </is>
      </c>
      <c r="D4237" t="inlineStr">
        <is>
          <t>Articles of Iron and Steel</t>
        </is>
      </c>
      <c r="E4237" t="inlineStr">
        <is>
          <t>7304</t>
        </is>
      </c>
      <c r="F4237" t="inlineStr">
        <is>
          <t>Tubes, Pipes and Hollow Profiles, Seamless, of Iron (Other Than Cast Iron) or Steel</t>
        </is>
      </c>
      <c r="G4237" t="inlineStr">
        <is>
          <t>730411</t>
        </is>
      </c>
      <c r="H4237" t="inlineStr">
        <is>
          <t>Of stainless steel</t>
        </is>
      </c>
      <c r="I4237" t="inlineStr">
        <is>
          <t>T</t>
        </is>
      </c>
      <c r="J4237" t="inlineStr">
        <is>
          <t>Of stainless steel</t>
        </is>
      </c>
    </row>
    <row r="4238">
      <c r="A4238" t="inlineStr">
        <is>
          <t>73041990</t>
        </is>
      </c>
      <c r="B4238" t="inlineStr">
        <is>
          <t>Other</t>
        </is>
      </c>
      <c r="C4238" t="inlineStr">
        <is>
          <t>Base Metals and Articles of Base Metal</t>
        </is>
      </c>
      <c r="D4238" t="inlineStr">
        <is>
          <t>Articles of Iron and Steel</t>
        </is>
      </c>
      <c r="E4238" t="inlineStr">
        <is>
          <t>7304</t>
        </is>
      </c>
      <c r="F4238" t="inlineStr">
        <is>
          <t>Tubes, Pipes and Hollow Profiles, Seamless, of Iron (Other Than Cast Iron) or Steel</t>
        </is>
      </c>
      <c r="G4238" t="inlineStr">
        <is>
          <t>730419</t>
        </is>
      </c>
      <c r="H4238" t="inlineStr">
        <is>
          <t>Other</t>
        </is>
      </c>
      <c r="I4238" t="inlineStr">
        <is>
          <t>T</t>
        </is>
      </c>
      <c r="J4238" t="inlineStr">
        <is>
          <t>Other</t>
        </is>
      </c>
    </row>
    <row r="4239">
      <c r="A4239" t="inlineStr">
        <is>
          <t>73042211</t>
        </is>
      </c>
      <c r="B4239" t="inlineStr">
        <is>
          <t>Drill pipe of stainless steel</t>
        </is>
      </c>
      <c r="C4239" t="inlineStr">
        <is>
          <t>Base Metals and Articles of Base Metal</t>
        </is>
      </c>
      <c r="D4239" t="inlineStr">
        <is>
          <t>Articles of Iron and Steel</t>
        </is>
      </c>
      <c r="E4239" t="inlineStr">
        <is>
          <t>7304</t>
        </is>
      </c>
      <c r="F4239" t="inlineStr">
        <is>
          <t>Tubes, Pipes and Hollow Profiles, Seamless, of Iron (Other Than Cast Iron) or Steel</t>
        </is>
      </c>
      <c r="G4239" t="inlineStr">
        <is>
          <t>730422</t>
        </is>
      </c>
      <c r="H4239" t="inlineStr">
        <is>
          <t>Drill pipe of stainless steel</t>
        </is>
      </c>
      <c r="I4239" t="inlineStr">
        <is>
          <t>T</t>
        </is>
      </c>
      <c r="J4239" t="inlineStr">
        <is>
          <t>Drill pipe of stainless steel</t>
        </is>
      </c>
    </row>
    <row r="4240">
      <c r="A4240" t="inlineStr">
        <is>
          <t>73042391</t>
        </is>
      </c>
      <c r="B4240" t="inlineStr">
        <is>
          <t>Other drill pipe</t>
        </is>
      </c>
      <c r="C4240" t="inlineStr">
        <is>
          <t>Base Metals and Articles of Base Metal</t>
        </is>
      </c>
      <c r="D4240" t="inlineStr">
        <is>
          <t>Articles of Iron and Steel</t>
        </is>
      </c>
      <c r="E4240" t="inlineStr">
        <is>
          <t>7304</t>
        </is>
      </c>
      <c r="F4240" t="inlineStr">
        <is>
          <t>Tubes, Pipes and Hollow Profiles, Seamless, of Iron (Other Than Cast Iron) or Steel</t>
        </is>
      </c>
      <c r="G4240" t="inlineStr">
        <is>
          <t>730423</t>
        </is>
      </c>
      <c r="H4240" t="inlineStr">
        <is>
          <t>Other drill pipe</t>
        </is>
      </c>
      <c r="I4240" t="inlineStr">
        <is>
          <t>T</t>
        </is>
      </c>
      <c r="J4240" t="inlineStr">
        <is>
          <t>Other drill pipe</t>
        </is>
      </c>
    </row>
    <row r="4241">
      <c r="A4241" t="inlineStr">
        <is>
          <t>73042412</t>
        </is>
      </c>
      <c r="B4241" t="inlineStr">
        <is>
          <t>Other, of stainless steel</t>
        </is>
      </c>
      <c r="C4241" t="inlineStr">
        <is>
          <t>Base Metals and Articles of Base Metal</t>
        </is>
      </c>
      <c r="D4241" t="inlineStr">
        <is>
          <t>Articles of Iron and Steel</t>
        </is>
      </c>
      <c r="E4241" t="inlineStr">
        <is>
          <t>7304</t>
        </is>
      </c>
      <c r="F4241" t="inlineStr">
        <is>
          <t>Tubes, Pipes and Hollow Profiles, Seamless, of Iron (Other Than Cast Iron) or Steel</t>
        </is>
      </c>
      <c r="G4241" t="inlineStr">
        <is>
          <t>730424</t>
        </is>
      </c>
      <c r="H4241" t="inlineStr">
        <is>
          <t>Other, of stainless steel</t>
        </is>
      </c>
      <c r="I4241" t="inlineStr">
        <is>
          <t>T</t>
        </is>
      </c>
      <c r="J4241" t="inlineStr">
        <is>
          <t>Other, of stainless steel</t>
        </is>
      </c>
    </row>
    <row r="4242">
      <c r="A4242" t="inlineStr">
        <is>
          <t>73042992</t>
        </is>
      </c>
      <c r="B4242" t="inlineStr">
        <is>
          <t>Other</t>
        </is>
      </c>
      <c r="C4242" t="inlineStr">
        <is>
          <t>Base Metals and Articles of Base Metal</t>
        </is>
      </c>
      <c r="D4242" t="inlineStr">
        <is>
          <t>Articles of Iron and Steel</t>
        </is>
      </c>
      <c r="E4242" t="inlineStr">
        <is>
          <t>7304</t>
        </is>
      </c>
      <c r="F4242" t="inlineStr">
        <is>
          <t>Tubes, Pipes and Hollow Profiles, Seamless, of Iron (Other Than Cast Iron) or Steel</t>
        </is>
      </c>
      <c r="G4242" t="inlineStr">
        <is>
          <t>730429</t>
        </is>
      </c>
      <c r="H4242" t="inlineStr">
        <is>
          <t>Other</t>
        </is>
      </c>
      <c r="I4242" t="inlineStr">
        <is>
          <t>T</t>
        </is>
      </c>
      <c r="J4242" t="inlineStr">
        <is>
          <t>Other</t>
        </is>
      </c>
    </row>
    <row r="4243">
      <c r="A4243" t="inlineStr">
        <is>
          <t>73043100</t>
        </is>
      </c>
      <c r="B4243" t="inlineStr">
        <is>
          <t>Cold-drawn or cold-rolled (cold-reduced)</t>
        </is>
      </c>
      <c r="C4243" t="inlineStr">
        <is>
          <t>Base Metals and Articles of Base Metal</t>
        </is>
      </c>
      <c r="D4243" t="inlineStr">
        <is>
          <t>Articles of Iron and Steel</t>
        </is>
      </c>
      <c r="E4243" t="inlineStr">
        <is>
          <t>7304</t>
        </is>
      </c>
      <c r="F4243" t="inlineStr">
        <is>
          <t>Tubes, Pipes and Hollow Profiles, Seamless, of Iron (Other Than Cast Iron) or Steel</t>
        </is>
      </c>
      <c r="G4243" t="inlineStr">
        <is>
          <t>730431</t>
        </is>
      </c>
      <c r="H4243" t="inlineStr">
        <is>
          <t>Cold-drawn or cold-rolled (cold-reduced)</t>
        </is>
      </c>
      <c r="I4243" t="inlineStr">
        <is>
          <t>T</t>
        </is>
      </c>
      <c r="J4243" t="inlineStr">
        <is>
          <t>Cold-drawn or cold-rolled (cold-reduced)</t>
        </is>
      </c>
    </row>
    <row r="4244">
      <c r="A4244" t="inlineStr">
        <is>
          <t>73043900</t>
        </is>
      </c>
      <c r="B4244" t="inlineStr">
        <is>
          <t>Other</t>
        </is>
      </c>
      <c r="C4244" t="inlineStr">
        <is>
          <t>Base Metals and Articles of Base Metal</t>
        </is>
      </c>
      <c r="D4244" t="inlineStr">
        <is>
          <t>Articles of Iron and Steel</t>
        </is>
      </c>
      <c r="E4244" t="inlineStr">
        <is>
          <t>7304</t>
        </is>
      </c>
      <c r="F4244" t="inlineStr">
        <is>
          <t>Tubes, Pipes and Hollow Profiles, Seamless, of Iron (Other Than Cast Iron) or Steel</t>
        </is>
      </c>
      <c r="G4244" t="inlineStr">
        <is>
          <t>730439</t>
        </is>
      </c>
      <c r="H4244" t="inlineStr">
        <is>
          <t>Other</t>
        </is>
      </c>
      <c r="I4244" t="inlineStr">
        <is>
          <t>T</t>
        </is>
      </c>
      <c r="J4244" t="inlineStr">
        <is>
          <t>Other</t>
        </is>
      </c>
    </row>
    <row r="4245">
      <c r="A4245" t="inlineStr">
        <is>
          <t>73044100</t>
        </is>
      </c>
      <c r="B4245" t="inlineStr">
        <is>
          <t>Cold-drawn or cold-rolled (cold-reduced)</t>
        </is>
      </c>
      <c r="C4245" t="inlineStr">
        <is>
          <t>Base Metals and Articles of Base Metal</t>
        </is>
      </c>
      <c r="D4245" t="inlineStr">
        <is>
          <t>Articles of Iron and Steel</t>
        </is>
      </c>
      <c r="E4245" t="inlineStr">
        <is>
          <t>7304</t>
        </is>
      </c>
      <c r="F4245" t="inlineStr">
        <is>
          <t>Tubes, Pipes and Hollow Profiles, Seamless, of Iron (Other Than Cast Iron) or Steel</t>
        </is>
      </c>
      <c r="G4245" t="inlineStr">
        <is>
          <t>730441</t>
        </is>
      </c>
      <c r="H4245" t="inlineStr">
        <is>
          <t>Cold-drawn or cold-rolled (cold-reduced)</t>
        </is>
      </c>
      <c r="I4245" t="inlineStr">
        <is>
          <t>T</t>
        </is>
      </c>
      <c r="J4245" t="inlineStr">
        <is>
          <t>Cold-drawn or cold-rolled (cold-reduced)</t>
        </is>
      </c>
    </row>
    <row r="4246">
      <c r="A4246" t="inlineStr">
        <is>
          <t>73044900</t>
        </is>
      </c>
      <c r="B4246" t="inlineStr">
        <is>
          <t>Other</t>
        </is>
      </c>
      <c r="C4246" t="inlineStr">
        <is>
          <t>Base Metals and Articles of Base Metal</t>
        </is>
      </c>
      <c r="D4246" t="inlineStr">
        <is>
          <t>Articles of Iron and Steel</t>
        </is>
      </c>
      <c r="E4246" t="inlineStr">
        <is>
          <t>7304</t>
        </is>
      </c>
      <c r="F4246" t="inlineStr">
        <is>
          <t>Tubes, Pipes and Hollow Profiles, Seamless, of Iron (Other Than Cast Iron) or Steel</t>
        </is>
      </c>
      <c r="G4246" t="inlineStr">
        <is>
          <t>730449</t>
        </is>
      </c>
      <c r="H4246" t="inlineStr">
        <is>
          <t>Other</t>
        </is>
      </c>
      <c r="I4246" t="inlineStr">
        <is>
          <t>T</t>
        </is>
      </c>
      <c r="J4246" t="inlineStr">
        <is>
          <t>Other</t>
        </is>
      </c>
    </row>
    <row r="4247">
      <c r="A4247" t="inlineStr">
        <is>
          <t>73045100</t>
        </is>
      </c>
      <c r="B4247" t="inlineStr">
        <is>
          <t>Cold-drawn or cold-rolled (cold-reduced)</t>
        </is>
      </c>
      <c r="C4247" t="inlineStr">
        <is>
          <t>Base Metals and Articles of Base Metal</t>
        </is>
      </c>
      <c r="D4247" t="inlineStr">
        <is>
          <t>Articles of Iron and Steel</t>
        </is>
      </c>
      <c r="E4247" t="inlineStr">
        <is>
          <t>7304</t>
        </is>
      </c>
      <c r="F4247" t="inlineStr">
        <is>
          <t>Tubes, Pipes and Hollow Profiles, Seamless, of Iron (Other Than Cast Iron) or Steel</t>
        </is>
      </c>
      <c r="G4247" t="inlineStr">
        <is>
          <t>730451</t>
        </is>
      </c>
      <c r="H4247" t="inlineStr">
        <is>
          <t>Cold-drawn or cold-rolled (cold-reduced)</t>
        </is>
      </c>
      <c r="I4247" t="inlineStr">
        <is>
          <t>T</t>
        </is>
      </c>
      <c r="J4247" t="inlineStr">
        <is>
          <t>Cold-drawn or cold-rolled (cold-reduced)</t>
        </is>
      </c>
    </row>
    <row r="4248">
      <c r="A4248" t="inlineStr">
        <is>
          <t>73045900</t>
        </is>
      </c>
      <c r="B4248" t="inlineStr">
        <is>
          <t>Other</t>
        </is>
      </c>
      <c r="C4248" t="inlineStr">
        <is>
          <t>Base Metals and Articles of Base Metal</t>
        </is>
      </c>
      <c r="D4248" t="inlineStr">
        <is>
          <t>Articles of Iron and Steel</t>
        </is>
      </c>
      <c r="E4248" t="inlineStr">
        <is>
          <t>7304</t>
        </is>
      </c>
      <c r="F4248" t="inlineStr">
        <is>
          <t>Tubes, Pipes and Hollow Profiles, Seamless, of Iron (Other Than Cast Iron) or Steel</t>
        </is>
      </c>
      <c r="G4248" t="inlineStr">
        <is>
          <t>730459</t>
        </is>
      </c>
      <c r="H4248" t="inlineStr">
        <is>
          <t>Other</t>
        </is>
      </c>
      <c r="I4248" t="inlineStr">
        <is>
          <t>T</t>
        </is>
      </c>
      <c r="J4248" t="inlineStr">
        <is>
          <t>Other</t>
        </is>
      </c>
    </row>
    <row r="4249">
      <c r="A4249" t="inlineStr">
        <is>
          <t>73049000</t>
        </is>
      </c>
      <c r="B4249" t="inlineStr">
        <is>
          <t>Other</t>
        </is>
      </c>
      <c r="C4249" t="inlineStr">
        <is>
          <t>Base Metals and Articles of Base Metal</t>
        </is>
      </c>
      <c r="D4249" t="inlineStr">
        <is>
          <t>Articles of Iron and Steel</t>
        </is>
      </c>
      <c r="E4249" t="inlineStr">
        <is>
          <t>7304</t>
        </is>
      </c>
      <c r="F4249" t="inlineStr">
        <is>
          <t>Tubes, Pipes and Hollow Profiles, Seamless, of Iron (Other Than Cast Iron) or Steel</t>
        </is>
      </c>
      <c r="G4249" t="inlineStr">
        <is>
          <t>730490</t>
        </is>
      </c>
      <c r="H4249" t="inlineStr">
        <is>
          <t>Other</t>
        </is>
      </c>
      <c r="I4249" t="inlineStr">
        <is>
          <t>T</t>
        </is>
      </c>
      <c r="J4249" t="inlineStr">
        <is>
          <t>Other</t>
        </is>
      </c>
    </row>
    <row r="4250">
      <c r="A4250" t="inlineStr">
        <is>
          <t>73051100</t>
        </is>
      </c>
      <c r="B4250" t="inlineStr">
        <is>
          <t>Longitudinally submerged arc welded</t>
        </is>
      </c>
      <c r="C4250" t="inlineStr">
        <is>
          <t>Base Metals and Articles of Base Metal</t>
        </is>
      </c>
      <c r="D4250" t="inlineStr">
        <is>
          <t>Articles of Iron and Steel</t>
        </is>
      </c>
      <c r="E4250" t="inlineStr">
        <is>
          <t>7305</t>
        </is>
      </c>
      <c r="F4250" t="inlineStr">
        <is>
          <t>Other Tubes and Pipes (For Example, Welded, Riveted or Similarly Closed), Having Circular Cross-Sections, the External Diameter of Which Exceeds 406.4 Mm, of Iron or Steel</t>
        </is>
      </c>
      <c r="G4250" t="inlineStr">
        <is>
          <t>730511</t>
        </is>
      </c>
      <c r="H4250" t="inlineStr">
        <is>
          <t>Longitudinally submerged arc welded</t>
        </is>
      </c>
      <c r="I4250" t="inlineStr">
        <is>
          <t>T</t>
        </is>
      </c>
      <c r="J4250" t="inlineStr">
        <is>
          <t>Longitudinally submerged arc welded</t>
        </is>
      </c>
    </row>
    <row r="4251">
      <c r="A4251" t="inlineStr">
        <is>
          <t>73051200</t>
        </is>
      </c>
      <c r="B4251" t="inlineStr">
        <is>
          <t>Other, longitudinally welded</t>
        </is>
      </c>
      <c r="C4251" t="inlineStr">
        <is>
          <t>Base Metals and Articles of Base Metal</t>
        </is>
      </c>
      <c r="D4251" t="inlineStr">
        <is>
          <t>Articles of Iron and Steel</t>
        </is>
      </c>
      <c r="E4251" t="inlineStr">
        <is>
          <t>7305</t>
        </is>
      </c>
      <c r="F4251" t="inlineStr">
        <is>
          <t>Other Tubes and Pipes (For Example, Welded, Riveted or Similarly Closed), Having Circular Cross-Sections, the External Diameter of Which Exceeds 406.4 Mm, of Iron or Steel</t>
        </is>
      </c>
      <c r="G4251" t="inlineStr">
        <is>
          <t>730512</t>
        </is>
      </c>
      <c r="H4251" t="inlineStr">
        <is>
          <t>Other, longitudinally welded</t>
        </is>
      </c>
      <c r="I4251" t="inlineStr">
        <is>
          <t>T</t>
        </is>
      </c>
      <c r="J4251" t="inlineStr">
        <is>
          <t>Other, longitudinally welded</t>
        </is>
      </c>
    </row>
    <row r="4252">
      <c r="A4252" t="inlineStr">
        <is>
          <t>73051900</t>
        </is>
      </c>
      <c r="B4252" t="inlineStr">
        <is>
          <t>Other</t>
        </is>
      </c>
      <c r="C4252" t="inlineStr">
        <is>
          <t>Base Metals and Articles of Base Metal</t>
        </is>
      </c>
      <c r="D4252" t="inlineStr">
        <is>
          <t>Articles of Iron and Steel</t>
        </is>
      </c>
      <c r="E4252" t="inlineStr">
        <is>
          <t>7305</t>
        </is>
      </c>
      <c r="F4252" t="inlineStr">
        <is>
          <t>Other Tubes and Pipes (For Example, Welded, Riveted or Similarly Closed), Having Circular Cross-Sections, the External Diameter of Which Exceeds 406.4 Mm, of Iron or Steel</t>
        </is>
      </c>
      <c r="G4252" t="inlineStr">
        <is>
          <t>730519</t>
        </is>
      </c>
      <c r="H4252" t="inlineStr">
        <is>
          <t>Other</t>
        </is>
      </c>
      <c r="I4252" t="inlineStr">
        <is>
          <t>T</t>
        </is>
      </c>
      <c r="J4252" t="inlineStr">
        <is>
          <t>Other</t>
        </is>
      </c>
    </row>
    <row r="4253">
      <c r="A4253" t="inlineStr">
        <is>
          <t>73052000</t>
        </is>
      </c>
      <c r="B4253" t="inlineStr">
        <is>
          <t>Casing of a kind used in drilling for oil or gas</t>
        </is>
      </c>
      <c r="C4253" t="inlineStr">
        <is>
          <t>Base Metals and Articles of Base Metal</t>
        </is>
      </c>
      <c r="D4253" t="inlineStr">
        <is>
          <t>Articles of Iron and Steel</t>
        </is>
      </c>
      <c r="E4253" t="inlineStr">
        <is>
          <t>7305</t>
        </is>
      </c>
      <c r="F4253" t="inlineStr">
        <is>
          <t>Other Tubes and Pipes (For Example, Welded, Riveted or Similarly Closed), Having Circular Cross-Sections, the External Diameter of Which Exceeds 406.4 Mm, of Iron or Steel</t>
        </is>
      </c>
      <c r="G4253" t="inlineStr">
        <is>
          <t>730520</t>
        </is>
      </c>
      <c r="H4253" t="inlineStr">
        <is>
          <t>Casing of a kind used in drilling for oil or gas</t>
        </is>
      </c>
      <c r="I4253" t="inlineStr">
        <is>
          <t>T</t>
        </is>
      </c>
      <c r="J4253" t="inlineStr">
        <is>
          <t>Casing of a kind used in drilling for oil or gas</t>
        </is>
      </c>
    </row>
    <row r="4254">
      <c r="A4254" t="inlineStr">
        <is>
          <t>73053100</t>
        </is>
      </c>
      <c r="B4254" t="inlineStr">
        <is>
          <t>Longitudinally welded</t>
        </is>
      </c>
      <c r="C4254" t="inlineStr">
        <is>
          <t>Base Metals and Articles of Base Metal</t>
        </is>
      </c>
      <c r="D4254" t="inlineStr">
        <is>
          <t>Articles of Iron and Steel</t>
        </is>
      </c>
      <c r="E4254" t="inlineStr">
        <is>
          <t>7305</t>
        </is>
      </c>
      <c r="F4254" t="inlineStr">
        <is>
          <t>Other Tubes and Pipes (For Example, Welded, Riveted or Similarly Closed), Having Circular Cross-Sections, the External Diameter of Which Exceeds 406.4 Mm, of Iron or Steel</t>
        </is>
      </c>
      <c r="G4254" t="inlineStr">
        <is>
          <t>730531</t>
        </is>
      </c>
      <c r="H4254" t="inlineStr">
        <is>
          <t>Longitudinally welded</t>
        </is>
      </c>
      <c r="I4254" t="inlineStr">
        <is>
          <t>T</t>
        </is>
      </c>
      <c r="J4254" t="inlineStr">
        <is>
          <t>Longitudinally welded</t>
        </is>
      </c>
    </row>
    <row r="4255">
      <c r="A4255" t="inlineStr">
        <is>
          <t>73053900</t>
        </is>
      </c>
      <c r="B4255" t="inlineStr">
        <is>
          <t>Other</t>
        </is>
      </c>
      <c r="C4255" t="inlineStr">
        <is>
          <t>Base Metals and Articles of Base Metal</t>
        </is>
      </c>
      <c r="D4255" t="inlineStr">
        <is>
          <t>Articles of Iron and Steel</t>
        </is>
      </c>
      <c r="E4255" t="inlineStr">
        <is>
          <t>7305</t>
        </is>
      </c>
      <c r="F4255" t="inlineStr">
        <is>
          <t>Other Tubes and Pipes (For Example, Welded, Riveted or Similarly Closed), Having Circular Cross-Sections, the External Diameter of Which Exceeds 406.4 Mm, of Iron or Steel</t>
        </is>
      </c>
      <c r="G4255" t="inlineStr">
        <is>
          <t>730539</t>
        </is>
      </c>
      <c r="H4255" t="inlineStr">
        <is>
          <t>Other</t>
        </is>
      </c>
      <c r="I4255" t="inlineStr">
        <is>
          <t>T</t>
        </is>
      </c>
      <c r="J4255" t="inlineStr">
        <is>
          <t>Other</t>
        </is>
      </c>
    </row>
    <row r="4256">
      <c r="A4256" t="inlineStr">
        <is>
          <t>73059000</t>
        </is>
      </c>
      <c r="B4256" t="inlineStr">
        <is>
          <t>Other</t>
        </is>
      </c>
      <c r="C4256" t="inlineStr">
        <is>
          <t>Base Metals and Articles of Base Metal</t>
        </is>
      </c>
      <c r="D4256" t="inlineStr">
        <is>
          <t>Articles of Iron and Steel</t>
        </is>
      </c>
      <c r="E4256" t="inlineStr">
        <is>
          <t>7305</t>
        </is>
      </c>
      <c r="F4256" t="inlineStr">
        <is>
          <t>Other Tubes and Pipes (For Example, Welded, Riveted or Similarly Closed), Having Circular Cross-Sections, the External Diameter of Which Exceeds 406.4 Mm, of Iron or Steel</t>
        </is>
      </c>
      <c r="G4256" t="inlineStr">
        <is>
          <t>730590</t>
        </is>
      </c>
      <c r="H4256" t="inlineStr">
        <is>
          <t>Other</t>
        </is>
      </c>
      <c r="I4256" t="inlineStr">
        <is>
          <t>T</t>
        </is>
      </c>
      <c r="J4256" t="inlineStr">
        <is>
          <t>Other</t>
        </is>
      </c>
    </row>
    <row r="4257">
      <c r="A4257" t="inlineStr">
        <is>
          <t>73061113</t>
        </is>
      </c>
      <c r="B4257" t="inlineStr">
        <is>
          <t>Welded, of stainless steel</t>
        </is>
      </c>
      <c r="C4257" t="inlineStr">
        <is>
          <t>Base Metals and Articles of Base Metal</t>
        </is>
      </c>
      <c r="D4257" t="inlineStr">
        <is>
          <t>Articles of Iron and Steel</t>
        </is>
      </c>
      <c r="E4257" t="inlineStr">
        <is>
          <t>7306</t>
        </is>
      </c>
      <c r="F4257" t="inlineStr">
        <is>
          <t>Other Tubes, Pipes and Hollow Profiles (For Example, Open Seam or Welded, Riveted or Similiarly Closed), of Iron or Steel</t>
        </is>
      </c>
      <c r="G4257" t="inlineStr">
        <is>
          <t>730611</t>
        </is>
      </c>
      <c r="H4257" t="inlineStr">
        <is>
          <t>Welded, of stainless steel</t>
        </is>
      </c>
      <c r="I4257" t="inlineStr">
        <is>
          <t>T</t>
        </is>
      </c>
      <c r="J4257" t="inlineStr">
        <is>
          <t>Welded, of stainless steel</t>
        </is>
      </c>
    </row>
    <row r="4258">
      <c r="A4258" t="inlineStr">
        <is>
          <t>73061993</t>
        </is>
      </c>
      <c r="B4258" t="inlineStr">
        <is>
          <t>Other</t>
        </is>
      </c>
      <c r="C4258" t="inlineStr">
        <is>
          <t>Base Metals and Articles of Base Metal</t>
        </is>
      </c>
      <c r="D4258" t="inlineStr">
        <is>
          <t>Articles of Iron and Steel</t>
        </is>
      </c>
      <c r="E4258" t="inlineStr">
        <is>
          <t>7306</t>
        </is>
      </c>
      <c r="F4258" t="inlineStr">
        <is>
          <t>Other Tubes, Pipes and Hollow Profiles (For Example, Open Seam or Welded, Riveted or Similiarly Closed), of Iron or Steel</t>
        </is>
      </c>
      <c r="G4258" t="inlineStr">
        <is>
          <t>730619</t>
        </is>
      </c>
      <c r="H4258" t="inlineStr">
        <is>
          <t>Other</t>
        </is>
      </c>
      <c r="I4258" t="inlineStr">
        <is>
          <t>T</t>
        </is>
      </c>
      <c r="J4258" t="inlineStr">
        <is>
          <t>Other</t>
        </is>
      </c>
    </row>
    <row r="4259">
      <c r="A4259" t="inlineStr">
        <is>
          <t>73062114</t>
        </is>
      </c>
      <c r="B4259" t="inlineStr">
        <is>
          <t>Welded, of stainless steel</t>
        </is>
      </c>
      <c r="C4259" t="inlineStr">
        <is>
          <t>Base Metals and Articles of Base Metal</t>
        </is>
      </c>
      <c r="D4259" t="inlineStr">
        <is>
          <t>Articles of Iron and Steel</t>
        </is>
      </c>
      <c r="E4259" t="inlineStr">
        <is>
          <t>7306</t>
        </is>
      </c>
      <c r="F4259" t="inlineStr">
        <is>
          <t>Other Tubes, Pipes and Hollow Profiles (For Example, Open Seam or Welded, Riveted or Similiarly Closed), of Iron or Steel</t>
        </is>
      </c>
      <c r="G4259" t="inlineStr">
        <is>
          <t>730621</t>
        </is>
      </c>
      <c r="H4259" t="inlineStr">
        <is>
          <t>Welded, of stainless steel</t>
        </is>
      </c>
      <c r="I4259" t="inlineStr">
        <is>
          <t>T</t>
        </is>
      </c>
      <c r="J4259" t="inlineStr">
        <is>
          <t>Welded, of stainless steel</t>
        </is>
      </c>
    </row>
    <row r="4260">
      <c r="A4260" t="inlineStr">
        <is>
          <t>73062994</t>
        </is>
      </c>
      <c r="B4260" t="inlineStr">
        <is>
          <t>Other</t>
        </is>
      </c>
      <c r="C4260" t="inlineStr">
        <is>
          <t>Base Metals and Articles of Base Metal</t>
        </is>
      </c>
      <c r="D4260" t="inlineStr">
        <is>
          <t>Articles of Iron and Steel</t>
        </is>
      </c>
      <c r="E4260" t="inlineStr">
        <is>
          <t>7306</t>
        </is>
      </c>
      <c r="F4260" t="inlineStr">
        <is>
          <t>Other Tubes, Pipes and Hollow Profiles (For Example, Open Seam or Welded, Riveted or Similiarly Closed), of Iron or Steel</t>
        </is>
      </c>
      <c r="G4260" t="inlineStr">
        <is>
          <t>730629</t>
        </is>
      </c>
      <c r="H4260" t="inlineStr">
        <is>
          <t>Other</t>
        </is>
      </c>
      <c r="I4260" t="inlineStr">
        <is>
          <t>T</t>
        </is>
      </c>
      <c r="J4260" t="inlineStr">
        <is>
          <t>Other</t>
        </is>
      </c>
    </row>
    <row r="4261">
      <c r="A4261" t="inlineStr">
        <is>
          <t>73063011</t>
        </is>
      </c>
      <c r="B4261" t="inlineStr">
        <is>
          <t>Other, welded, of circular cross-section, of iron or non-alloy steel - Welded tubing up to 88.9 mm external diameter</t>
        </is>
      </c>
      <c r="C4261" t="inlineStr">
        <is>
          <t>Base Metals and Articles of Base Metal</t>
        </is>
      </c>
      <c r="D4261" t="inlineStr">
        <is>
          <t>Articles of Iron and Steel</t>
        </is>
      </c>
      <c r="E4261" t="inlineStr">
        <is>
          <t>7306</t>
        </is>
      </c>
      <c r="F4261" t="inlineStr">
        <is>
          <t>Other Tubes, Pipes and Hollow Profiles (For Example, Open Seam or Welded, Riveted or Similiarly Closed), of Iron or Steel</t>
        </is>
      </c>
      <c r="G4261" t="inlineStr">
        <is>
          <t>730630</t>
        </is>
      </c>
      <c r="H4261" t="inlineStr">
        <is>
          <t>Other, welded, of circular cross-section, of iron or non-alloy steel</t>
        </is>
      </c>
      <c r="I4261" t="inlineStr">
        <is>
          <t>T</t>
        </is>
      </c>
      <c r="J4261" t="inlineStr">
        <is>
          <t>Welded tubing up to 88.9 mm external diameter</t>
        </is>
      </c>
    </row>
    <row r="4262">
      <c r="A4262" t="inlineStr">
        <is>
          <t>73063091</t>
        </is>
      </c>
      <c r="B4262" t="inlineStr">
        <is>
          <t>Other, welded, of circular cross-section, of iron or non-alloy steel - Other</t>
        </is>
      </c>
      <c r="C4262" t="inlineStr">
        <is>
          <t>Base Metals and Articles of Base Metal</t>
        </is>
      </c>
      <c r="D4262" t="inlineStr">
        <is>
          <t>Articles of Iron and Steel</t>
        </is>
      </c>
      <c r="E4262" t="inlineStr">
        <is>
          <t>7306</t>
        </is>
      </c>
      <c r="F4262" t="inlineStr">
        <is>
          <t>Other Tubes, Pipes and Hollow Profiles (For Example, Open Seam or Welded, Riveted or Similiarly Closed), of Iron or Steel</t>
        </is>
      </c>
      <c r="G4262" t="inlineStr">
        <is>
          <t>730630</t>
        </is>
      </c>
      <c r="H4262" t="inlineStr">
        <is>
          <t>Other, welded, of circular cross-section, of iron or non-alloy steel</t>
        </is>
      </c>
      <c r="I4262" t="inlineStr">
        <is>
          <t>T</t>
        </is>
      </c>
      <c r="J4262" t="inlineStr">
        <is>
          <t>Other</t>
        </is>
      </c>
    </row>
    <row r="4263">
      <c r="A4263" t="inlineStr">
        <is>
          <t>73064000</t>
        </is>
      </c>
      <c r="B4263" t="inlineStr">
        <is>
          <t>Other, welded, of circular cross-section, of stainless steel</t>
        </is>
      </c>
      <c r="C4263" t="inlineStr">
        <is>
          <t>Base Metals and Articles of Base Metal</t>
        </is>
      </c>
      <c r="D4263" t="inlineStr">
        <is>
          <t>Articles of Iron and Steel</t>
        </is>
      </c>
      <c r="E4263" t="inlineStr">
        <is>
          <t>7306</t>
        </is>
      </c>
      <c r="F4263" t="inlineStr">
        <is>
          <t>Other Tubes, Pipes and Hollow Profiles (For Example, Open Seam or Welded, Riveted or Similiarly Closed), of Iron or Steel</t>
        </is>
      </c>
      <c r="G4263" t="inlineStr">
        <is>
          <t>730640</t>
        </is>
      </c>
      <c r="H4263" t="inlineStr">
        <is>
          <t>Other, welded, of circular cross-section, of stainless steel</t>
        </is>
      </c>
      <c r="I4263" t="inlineStr">
        <is>
          <t>T</t>
        </is>
      </c>
      <c r="J4263" t="inlineStr">
        <is>
          <t>Other, welded, of circular cross-section, of stainless steel</t>
        </is>
      </c>
    </row>
    <row r="4264">
      <c r="A4264" t="inlineStr">
        <is>
          <t>73065000</t>
        </is>
      </c>
      <c r="B4264" t="inlineStr">
        <is>
          <t>Other, welded, of circular cross-section, of other alloy steel</t>
        </is>
      </c>
      <c r="C4264" t="inlineStr">
        <is>
          <t>Base Metals and Articles of Base Metal</t>
        </is>
      </c>
      <c r="D4264" t="inlineStr">
        <is>
          <t>Articles of Iron and Steel</t>
        </is>
      </c>
      <c r="E4264" t="inlineStr">
        <is>
          <t>7306</t>
        </is>
      </c>
      <c r="F4264" t="inlineStr">
        <is>
          <t>Other Tubes, Pipes and Hollow Profiles (For Example, Open Seam or Welded, Riveted or Similiarly Closed), of Iron or Steel</t>
        </is>
      </c>
      <c r="G4264" t="inlineStr">
        <is>
          <t>730650</t>
        </is>
      </c>
      <c r="H4264" t="inlineStr">
        <is>
          <t>Other, welded, of circular cross-section, of other alloy steel</t>
        </is>
      </c>
      <c r="I4264" t="inlineStr">
        <is>
          <t>T</t>
        </is>
      </c>
      <c r="J4264" t="inlineStr">
        <is>
          <t>Other, welded, of circular cross-section, of other alloy steel</t>
        </is>
      </c>
    </row>
    <row r="4265">
      <c r="A4265" t="inlineStr">
        <is>
          <t>73066115</t>
        </is>
      </c>
      <c r="B4265" t="inlineStr">
        <is>
          <t>Of square or rectangular cross section</t>
        </is>
      </c>
      <c r="C4265" t="inlineStr">
        <is>
          <t>Base Metals and Articles of Base Metal</t>
        </is>
      </c>
      <c r="D4265" t="inlineStr">
        <is>
          <t>Articles of Iron and Steel</t>
        </is>
      </c>
      <c r="E4265" t="inlineStr">
        <is>
          <t>7306</t>
        </is>
      </c>
      <c r="F4265" t="inlineStr">
        <is>
          <t>Other Tubes, Pipes and Hollow Profiles (For Example, Open Seam or Welded, Riveted or Similiarly Closed), of Iron or Steel</t>
        </is>
      </c>
      <c r="G4265" t="inlineStr">
        <is>
          <t>730661</t>
        </is>
      </c>
      <c r="H4265" t="inlineStr">
        <is>
          <t>Of square or rectangular cross section</t>
        </is>
      </c>
      <c r="I4265" t="inlineStr">
        <is>
          <t>T</t>
        </is>
      </c>
      <c r="J4265" t="inlineStr">
        <is>
          <t>Of square or rectangular cross section</t>
        </is>
      </c>
    </row>
    <row r="4266">
      <c r="A4266" t="inlineStr">
        <is>
          <t>73066995</t>
        </is>
      </c>
      <c r="B4266" t="inlineStr">
        <is>
          <t>Of other non-circular cross section</t>
        </is>
      </c>
      <c r="C4266" t="inlineStr">
        <is>
          <t>Base Metals and Articles of Base Metal</t>
        </is>
      </c>
      <c r="D4266" t="inlineStr">
        <is>
          <t>Articles of Iron and Steel</t>
        </is>
      </c>
      <c r="E4266" t="inlineStr">
        <is>
          <t>7306</t>
        </is>
      </c>
      <c r="F4266" t="inlineStr">
        <is>
          <t>Other Tubes, Pipes and Hollow Profiles (For Example, Open Seam or Welded, Riveted or Similiarly Closed), of Iron or Steel</t>
        </is>
      </c>
      <c r="G4266" t="inlineStr">
        <is>
          <t>730669</t>
        </is>
      </c>
      <c r="H4266" t="inlineStr">
        <is>
          <t>Of other non-circular cross section</t>
        </is>
      </c>
      <c r="I4266" t="inlineStr">
        <is>
          <t>T</t>
        </is>
      </c>
      <c r="J4266" t="inlineStr">
        <is>
          <t>Of other non-circular cross section</t>
        </is>
      </c>
    </row>
    <row r="4267">
      <c r="A4267" t="inlineStr">
        <is>
          <t>73069000</t>
        </is>
      </c>
      <c r="B4267" t="inlineStr">
        <is>
          <t>Other</t>
        </is>
      </c>
      <c r="C4267" t="inlineStr">
        <is>
          <t>Base Metals and Articles of Base Metal</t>
        </is>
      </c>
      <c r="D4267" t="inlineStr">
        <is>
          <t>Articles of Iron and Steel</t>
        </is>
      </c>
      <c r="E4267" t="inlineStr">
        <is>
          <t>7306</t>
        </is>
      </c>
      <c r="F4267" t="inlineStr">
        <is>
          <t>Other Tubes, Pipes and Hollow Profiles (For Example, Open Seam or Welded, Riveted or Similiarly Closed), of Iron or Steel</t>
        </is>
      </c>
      <c r="G4267" t="inlineStr">
        <is>
          <t>730690</t>
        </is>
      </c>
      <c r="H4267" t="inlineStr">
        <is>
          <t>Other</t>
        </is>
      </c>
      <c r="I4267" t="inlineStr">
        <is>
          <t>T</t>
        </is>
      </c>
      <c r="J4267" t="inlineStr">
        <is>
          <t>Other</t>
        </is>
      </c>
    </row>
    <row r="4268">
      <c r="A4268" t="inlineStr">
        <is>
          <t>73071101</t>
        </is>
      </c>
      <c r="B4268" t="inlineStr">
        <is>
          <t>Of non-malleable cast iron</t>
        </is>
      </c>
      <c r="C4268" t="inlineStr">
        <is>
          <t>Base Metals and Articles of Base Metal</t>
        </is>
      </c>
      <c r="D4268" t="inlineStr">
        <is>
          <t>Articles of Iron and Steel</t>
        </is>
      </c>
      <c r="E4268" t="inlineStr">
        <is>
          <t>7307</t>
        </is>
      </c>
      <c r="F4268" t="inlineStr">
        <is>
          <t>Tube or Pipe Fittings (For Example Couplings, Elbows, Sleeves), of Iron or Steel</t>
        </is>
      </c>
      <c r="G4268" t="inlineStr">
        <is>
          <t>730711</t>
        </is>
      </c>
      <c r="H4268" t="inlineStr">
        <is>
          <t>Of non-malleable cast iron</t>
        </is>
      </c>
      <c r="I4268" t="inlineStr">
        <is>
          <t>T</t>
        </is>
      </c>
      <c r="J4268" t="inlineStr">
        <is>
          <t>Of non-malleable cast iron</t>
        </is>
      </c>
    </row>
    <row r="4269">
      <c r="A4269" t="inlineStr">
        <is>
          <t>73071901</t>
        </is>
      </c>
      <c r="B4269" t="inlineStr">
        <is>
          <t>Other</t>
        </is>
      </c>
      <c r="C4269" t="inlineStr">
        <is>
          <t>Base Metals and Articles of Base Metal</t>
        </is>
      </c>
      <c r="D4269" t="inlineStr">
        <is>
          <t>Articles of Iron and Steel</t>
        </is>
      </c>
      <c r="E4269" t="inlineStr">
        <is>
          <t>7307</t>
        </is>
      </c>
      <c r="F4269" t="inlineStr">
        <is>
          <t>Tube or Pipe Fittings (For Example Couplings, Elbows, Sleeves), of Iron or Steel</t>
        </is>
      </c>
      <c r="G4269" t="inlineStr">
        <is>
          <t>730719</t>
        </is>
      </c>
      <c r="H4269" t="inlineStr">
        <is>
          <t>Other</t>
        </is>
      </c>
      <c r="I4269" t="inlineStr">
        <is>
          <t>T</t>
        </is>
      </c>
      <c r="J4269" t="inlineStr">
        <is>
          <t>Other</t>
        </is>
      </c>
    </row>
    <row r="4270">
      <c r="A4270" t="inlineStr">
        <is>
          <t>73072101</t>
        </is>
      </c>
      <c r="B4270" t="inlineStr">
        <is>
          <t>Flanges</t>
        </is>
      </c>
      <c r="C4270" t="inlineStr">
        <is>
          <t>Base Metals and Articles of Base Metal</t>
        </is>
      </c>
      <c r="D4270" t="inlineStr">
        <is>
          <t>Articles of Iron and Steel</t>
        </is>
      </c>
      <c r="E4270" t="inlineStr">
        <is>
          <t>7307</t>
        </is>
      </c>
      <c r="F4270" t="inlineStr">
        <is>
          <t>Tube or Pipe Fittings (For Example Couplings, Elbows, Sleeves), of Iron or Steel</t>
        </is>
      </c>
      <c r="G4270" t="inlineStr">
        <is>
          <t>730721</t>
        </is>
      </c>
      <c r="H4270" t="inlineStr">
        <is>
          <t>Flanges</t>
        </is>
      </c>
      <c r="I4270" t="inlineStr">
        <is>
          <t>T</t>
        </is>
      </c>
      <c r="J4270" t="inlineStr">
        <is>
          <t>Flanges</t>
        </is>
      </c>
    </row>
    <row r="4271">
      <c r="A4271" t="inlineStr">
        <is>
          <t>73072201</t>
        </is>
      </c>
      <c r="B4271" t="inlineStr">
        <is>
          <t>Threaded elbows, bends and sleeves</t>
        </is>
      </c>
      <c r="C4271" t="inlineStr">
        <is>
          <t>Base Metals and Articles of Base Metal</t>
        </is>
      </c>
      <c r="D4271" t="inlineStr">
        <is>
          <t>Articles of Iron and Steel</t>
        </is>
      </c>
      <c r="E4271" t="inlineStr">
        <is>
          <t>7307</t>
        </is>
      </c>
      <c r="F4271" t="inlineStr">
        <is>
          <t>Tube or Pipe Fittings (For Example Couplings, Elbows, Sleeves), of Iron or Steel</t>
        </is>
      </c>
      <c r="G4271" t="inlineStr">
        <is>
          <t>730722</t>
        </is>
      </c>
      <c r="H4271" t="inlineStr">
        <is>
          <t>Threaded elbows, bends and sleeves</t>
        </is>
      </c>
      <c r="I4271" t="inlineStr">
        <is>
          <t>T</t>
        </is>
      </c>
      <c r="J4271" t="inlineStr">
        <is>
          <t>Threaded elbows, bends and sleeves</t>
        </is>
      </c>
    </row>
    <row r="4272">
      <c r="A4272" t="inlineStr">
        <is>
          <t>73072301</t>
        </is>
      </c>
      <c r="B4272" t="inlineStr">
        <is>
          <t>Butt welding fittings</t>
        </is>
      </c>
      <c r="C4272" t="inlineStr">
        <is>
          <t>Base Metals and Articles of Base Metal</t>
        </is>
      </c>
      <c r="D4272" t="inlineStr">
        <is>
          <t>Articles of Iron and Steel</t>
        </is>
      </c>
      <c r="E4272" t="inlineStr">
        <is>
          <t>7307</t>
        </is>
      </c>
      <c r="F4272" t="inlineStr">
        <is>
          <t>Tube or Pipe Fittings (For Example Couplings, Elbows, Sleeves), of Iron or Steel</t>
        </is>
      </c>
      <c r="G4272" t="inlineStr">
        <is>
          <t>730723</t>
        </is>
      </c>
      <c r="H4272" t="inlineStr">
        <is>
          <t>Butt welding fittings</t>
        </is>
      </c>
      <c r="I4272" t="inlineStr">
        <is>
          <t>T</t>
        </is>
      </c>
      <c r="J4272" t="inlineStr">
        <is>
          <t>Butt welding fittings</t>
        </is>
      </c>
    </row>
    <row r="4273">
      <c r="A4273" t="inlineStr">
        <is>
          <t>73072901</t>
        </is>
      </c>
      <c r="B4273" t="inlineStr">
        <is>
          <t>Other</t>
        </is>
      </c>
      <c r="C4273" t="inlineStr">
        <is>
          <t>Base Metals and Articles of Base Metal</t>
        </is>
      </c>
      <c r="D4273" t="inlineStr">
        <is>
          <t>Articles of Iron and Steel</t>
        </is>
      </c>
      <c r="E4273" t="inlineStr">
        <is>
          <t>7307</t>
        </is>
      </c>
      <c r="F4273" t="inlineStr">
        <is>
          <t>Tube or Pipe Fittings (For Example Couplings, Elbows, Sleeves), of Iron or Steel</t>
        </is>
      </c>
      <c r="G4273" t="inlineStr">
        <is>
          <t>730729</t>
        </is>
      </c>
      <c r="H4273" t="inlineStr">
        <is>
          <t>Other</t>
        </is>
      </c>
      <c r="I4273" t="inlineStr">
        <is>
          <t>T</t>
        </is>
      </c>
      <c r="J4273" t="inlineStr">
        <is>
          <t>Other</t>
        </is>
      </c>
    </row>
    <row r="4274">
      <c r="A4274" t="inlineStr">
        <is>
          <t>73079101</t>
        </is>
      </c>
      <c r="B4274" t="inlineStr">
        <is>
          <t>Flanges</t>
        </is>
      </c>
      <c r="C4274" t="inlineStr">
        <is>
          <t>Base Metals and Articles of Base Metal</t>
        </is>
      </c>
      <c r="D4274" t="inlineStr">
        <is>
          <t>Articles of Iron and Steel</t>
        </is>
      </c>
      <c r="E4274" t="inlineStr">
        <is>
          <t>7307</t>
        </is>
      </c>
      <c r="F4274" t="inlineStr">
        <is>
          <t>Tube or Pipe Fittings (For Example Couplings, Elbows, Sleeves), of Iron or Steel</t>
        </is>
      </c>
      <c r="G4274" t="inlineStr">
        <is>
          <t>730791</t>
        </is>
      </c>
      <c r="H4274" t="inlineStr">
        <is>
          <t>Flanges</t>
        </is>
      </c>
      <c r="I4274" t="inlineStr">
        <is>
          <t>T</t>
        </is>
      </c>
      <c r="J4274" t="inlineStr">
        <is>
          <t>Flanges</t>
        </is>
      </c>
    </row>
    <row r="4275">
      <c r="A4275" t="inlineStr">
        <is>
          <t>73079201</t>
        </is>
      </c>
      <c r="B4275" t="inlineStr">
        <is>
          <t>Threaded elbows, bends and sleeves</t>
        </is>
      </c>
      <c r="C4275" t="inlineStr">
        <is>
          <t>Base Metals and Articles of Base Metal</t>
        </is>
      </c>
      <c r="D4275" t="inlineStr">
        <is>
          <t>Articles of Iron and Steel</t>
        </is>
      </c>
      <c r="E4275" t="inlineStr">
        <is>
          <t>7307</t>
        </is>
      </c>
      <c r="F4275" t="inlineStr">
        <is>
          <t>Tube or Pipe Fittings (For Example Couplings, Elbows, Sleeves), of Iron or Steel</t>
        </is>
      </c>
      <c r="G4275" t="inlineStr">
        <is>
          <t>730792</t>
        </is>
      </c>
      <c r="H4275" t="inlineStr">
        <is>
          <t>Threaded elbows, bends and sleeves</t>
        </is>
      </c>
      <c r="I4275" t="inlineStr">
        <is>
          <t>T</t>
        </is>
      </c>
      <c r="J4275" t="inlineStr">
        <is>
          <t>Threaded elbows, bends and sleeves</t>
        </is>
      </c>
    </row>
    <row r="4276">
      <c r="A4276" t="inlineStr">
        <is>
          <t>73079301</t>
        </is>
      </c>
      <c r="B4276" t="inlineStr">
        <is>
          <t>Butt welding fittings</t>
        </is>
      </c>
      <c r="C4276" t="inlineStr">
        <is>
          <t>Base Metals and Articles of Base Metal</t>
        </is>
      </c>
      <c r="D4276" t="inlineStr">
        <is>
          <t>Articles of Iron and Steel</t>
        </is>
      </c>
      <c r="E4276" t="inlineStr">
        <is>
          <t>7307</t>
        </is>
      </c>
      <c r="F4276" t="inlineStr">
        <is>
          <t>Tube or Pipe Fittings (For Example Couplings, Elbows, Sleeves), of Iron or Steel</t>
        </is>
      </c>
      <c r="G4276" t="inlineStr">
        <is>
          <t>730793</t>
        </is>
      </c>
      <c r="H4276" t="inlineStr">
        <is>
          <t>Butt welding fittings</t>
        </is>
      </c>
      <c r="I4276" t="inlineStr">
        <is>
          <t>T</t>
        </is>
      </c>
      <c r="J4276" t="inlineStr">
        <is>
          <t>Butt welding fittings</t>
        </is>
      </c>
    </row>
    <row r="4277">
      <c r="A4277" t="inlineStr">
        <is>
          <t>73079901</t>
        </is>
      </c>
      <c r="B4277" t="inlineStr">
        <is>
          <t>Other</t>
        </is>
      </c>
      <c r="C4277" t="inlineStr">
        <is>
          <t>Base Metals and Articles of Base Metal</t>
        </is>
      </c>
      <c r="D4277" t="inlineStr">
        <is>
          <t>Articles of Iron and Steel</t>
        </is>
      </c>
      <c r="E4277" t="inlineStr">
        <is>
          <t>7307</t>
        </is>
      </c>
      <c r="F4277" t="inlineStr">
        <is>
          <t>Tube or Pipe Fittings (For Example Couplings, Elbows, Sleeves), of Iron or Steel</t>
        </is>
      </c>
      <c r="G4277" t="inlineStr">
        <is>
          <t>730799</t>
        </is>
      </c>
      <c r="H4277" t="inlineStr">
        <is>
          <t>Other</t>
        </is>
      </c>
      <c r="I4277" t="inlineStr">
        <is>
          <t>T</t>
        </is>
      </c>
      <c r="J4277" t="inlineStr">
        <is>
          <t>Other</t>
        </is>
      </c>
    </row>
    <row r="4278">
      <c r="A4278" t="inlineStr">
        <is>
          <t>73081020</t>
        </is>
      </c>
      <c r="B4278" t="inlineStr">
        <is>
          <t>Bridges and bridge-sections</t>
        </is>
      </c>
      <c r="C4278" t="inlineStr">
        <is>
          <t>Base Metals and Articles of Base Metal</t>
        </is>
      </c>
      <c r="D4278" t="inlineStr">
        <is>
          <t>Articles of Iron and Steel</t>
        </is>
      </c>
      <c r="E4278" t="inlineStr">
        <is>
          <t>7308</t>
        </is>
      </c>
      <c r="F4278" t="inlineStr">
        <is>
          <t>Structures (Excluding Prefabricated Buildings of 9406) and Parts of Structures (For Example,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t>
        </is>
      </c>
      <c r="G4278" t="inlineStr">
        <is>
          <t>730810</t>
        </is>
      </c>
      <c r="H4278" t="inlineStr">
        <is>
          <t>Bridges and bridge-sections</t>
        </is>
      </c>
      <c r="I4278" t="inlineStr">
        <is>
          <t>T</t>
        </is>
      </c>
      <c r="J4278" t="inlineStr">
        <is>
          <t>Bridges and bridge-sections</t>
        </is>
      </c>
    </row>
    <row r="4279">
      <c r="A4279" t="inlineStr">
        <is>
          <t>73082010</t>
        </is>
      </c>
      <c r="B4279" t="inlineStr">
        <is>
          <t>Towers and lattice masts - Beams, channels, joists, girders and columns</t>
        </is>
      </c>
      <c r="C4279" t="inlineStr">
        <is>
          <t>Base Metals and Articles of Base Metal</t>
        </is>
      </c>
      <c r="D4279" t="inlineStr">
        <is>
          <t>Articles of Iron and Steel</t>
        </is>
      </c>
      <c r="E4279" t="inlineStr">
        <is>
          <t>7308</t>
        </is>
      </c>
      <c r="F4279" t="inlineStr">
        <is>
          <t>Structures (Excluding Prefabricated Buildings of 9406) and Parts of Structures (For Example,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t>
        </is>
      </c>
      <c r="G4279" t="inlineStr">
        <is>
          <t>730820</t>
        </is>
      </c>
      <c r="H4279" t="inlineStr">
        <is>
          <t>Towers and lattice masts</t>
        </is>
      </c>
      <c r="I4279" t="inlineStr">
        <is>
          <t>T</t>
        </is>
      </c>
      <c r="J4279" t="inlineStr">
        <is>
          <t>Beams, channels, joists, girders and columns</t>
        </is>
      </c>
    </row>
    <row r="4280">
      <c r="A4280" t="inlineStr">
        <is>
          <t>73082092</t>
        </is>
      </c>
      <c r="B4280" t="inlineStr">
        <is>
          <t>Towers and lattice masts - Other</t>
        </is>
      </c>
      <c r="C4280" t="inlineStr">
        <is>
          <t>Base Metals and Articles of Base Metal</t>
        </is>
      </c>
      <c r="D4280" t="inlineStr">
        <is>
          <t>Articles of Iron and Steel</t>
        </is>
      </c>
      <c r="E4280" t="inlineStr">
        <is>
          <t>7308</t>
        </is>
      </c>
      <c r="F4280" t="inlineStr">
        <is>
          <t>Structures (Excluding Prefabricated Buildings of 9406) and Parts of Structures (For Example,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t>
        </is>
      </c>
      <c r="G4280" t="inlineStr">
        <is>
          <t>730820</t>
        </is>
      </c>
      <c r="H4280" t="inlineStr">
        <is>
          <t>Towers and lattice masts</t>
        </is>
      </c>
      <c r="I4280" t="inlineStr">
        <is>
          <t>T</t>
        </is>
      </c>
      <c r="J4280" t="inlineStr">
        <is>
          <t>Other</t>
        </is>
      </c>
    </row>
    <row r="4281">
      <c r="A4281" t="inlineStr">
        <is>
          <t>73083000</t>
        </is>
      </c>
      <c r="B4281" t="inlineStr">
        <is>
          <t>Doors, windows and their frames and thresholds for doors</t>
        </is>
      </c>
      <c r="C4281" t="inlineStr">
        <is>
          <t>Base Metals and Articles of Base Metal</t>
        </is>
      </c>
      <c r="D4281" t="inlineStr">
        <is>
          <t>Articles of Iron and Steel</t>
        </is>
      </c>
      <c r="E4281" t="inlineStr">
        <is>
          <t>7308</t>
        </is>
      </c>
      <c r="F4281" t="inlineStr">
        <is>
          <t>Structures (Excluding Prefabricated Buildings of 9406) and Parts of Structures (For Example,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t>
        </is>
      </c>
      <c r="G4281" t="inlineStr">
        <is>
          <t>730830</t>
        </is>
      </c>
      <c r="H4281" t="inlineStr">
        <is>
          <t>Doors, windows and their frames and thresholds for doors</t>
        </is>
      </c>
      <c r="I4281" t="inlineStr">
        <is>
          <t>NR</t>
        </is>
      </c>
      <c r="J4281" t="inlineStr">
        <is>
          <t>Doors, windows and their frames and thresholds for doors</t>
        </is>
      </c>
    </row>
    <row r="4282">
      <c r="A4282" t="inlineStr">
        <is>
          <t>73084000</t>
        </is>
      </c>
      <c r="B4282" t="inlineStr">
        <is>
          <t>Equipment for scaffolding, shuttering, propping or pit-propping</t>
        </is>
      </c>
      <c r="C4282" t="inlineStr">
        <is>
          <t>Base Metals and Articles of Base Metal</t>
        </is>
      </c>
      <c r="D4282" t="inlineStr">
        <is>
          <t>Articles of Iron and Steel</t>
        </is>
      </c>
      <c r="E4282" t="inlineStr">
        <is>
          <t>7308</t>
        </is>
      </c>
      <c r="F4282" t="inlineStr">
        <is>
          <t>Structures (Excluding Prefabricated Buildings of 9406) and Parts of Structures (For Example,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t>
        </is>
      </c>
      <c r="G4282" t="inlineStr">
        <is>
          <t>730840</t>
        </is>
      </c>
      <c r="H4282" t="inlineStr">
        <is>
          <t>Equipment for scaffolding, shuttering, propping or pit-propping</t>
        </is>
      </c>
      <c r="I4282" t="inlineStr">
        <is>
          <t>T</t>
        </is>
      </c>
      <c r="J4282" t="inlineStr">
        <is>
          <t>Equipment for scaffolding, shuttering, propping or pit-propping</t>
        </is>
      </c>
    </row>
    <row r="4283">
      <c r="A4283" t="inlineStr">
        <is>
          <t>73089000</t>
        </is>
      </c>
      <c r="B4283" t="inlineStr">
        <is>
          <t>Other</t>
        </is>
      </c>
      <c r="C4283" t="inlineStr">
        <is>
          <t>Base Metals and Articles of Base Metal</t>
        </is>
      </c>
      <c r="D4283" t="inlineStr">
        <is>
          <t>Articles of Iron and Steel</t>
        </is>
      </c>
      <c r="E4283" t="inlineStr">
        <is>
          <t>7308</t>
        </is>
      </c>
      <c r="F4283" t="inlineStr">
        <is>
          <t>Structures (Excluding Prefabricated Buildings of 9406) and Parts of Structures (For Example,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t>
        </is>
      </c>
      <c r="G4283" t="inlineStr">
        <is>
          <t>730890</t>
        </is>
      </c>
      <c r="H4283" t="inlineStr">
        <is>
          <t>Other</t>
        </is>
      </c>
      <c r="I4283" t="inlineStr">
        <is>
          <t>T</t>
        </is>
      </c>
      <c r="J4283" t="inlineStr">
        <is>
          <t>Other</t>
        </is>
      </c>
    </row>
    <row r="4284">
      <c r="A4284" t="inlineStr">
        <is>
          <t>73090000</t>
        </is>
      </c>
      <c r="B4284" t="inlineStr">
        <is>
          <t>Reservoirs, Tanks, Vats and Similar Containers for Any Material (Other Than Compressed or Liquefied Gas), of Iron or Steel, of A Capacity Exceeding 300 L, Whether or Not Lined or Heat-Insulated, But Not Fitted with Mechanical or Thermal Equipment</t>
        </is>
      </c>
      <c r="C4284" t="inlineStr">
        <is>
          <t>Base Metals and Articles of Base Metal</t>
        </is>
      </c>
      <c r="D4284" t="inlineStr">
        <is>
          <t>Articles of Iron and Steel</t>
        </is>
      </c>
      <c r="E4284" t="inlineStr">
        <is>
          <t>7309</t>
        </is>
      </c>
      <c r="F4284" t="inlineStr">
        <is>
          <t>Reservoirs, Tanks, Vats and Similar Containers for Any Material (Other Than Compressed or Liquefied Gas), of Iron or Steel, of A Capacity Exceeding 300 L, Whether or Not Lined or Heat-Insulated, But Not Fitted with Mechanical or Thermal Equipment</t>
        </is>
      </c>
      <c r="G4284" t="inlineStr">
        <is>
          <t>730900</t>
        </is>
      </c>
      <c r="H4284" t="inlineStr">
        <is>
          <t>Reservoirs, Tanks, Vats and Similar Containers for Any Material (Other Than Compressed or Liquefied Gas), of Iron or Steel, of A Capacity Exceeding 300 L, Whether or Not Lined or Heat-Insulated, But Not Fitted with Mechanical or Thermal Equipment</t>
        </is>
      </c>
      <c r="I4284" t="inlineStr">
        <is>
          <t>NO</t>
        </is>
      </c>
      <c r="J4284" t="inlineStr">
        <is>
          <t>Reservoirs, Tanks, Vats and Similar Containers for Any Material (Other Than Compressed or Liquefied Gas), of Iron or Steel, of A Capacity Exceeding 300 L, Whether or Not Lined or Heat-Insulated, But Not Fitted with Mechanical or Thermal Equipment</t>
        </is>
      </c>
    </row>
    <row r="4285">
      <c r="A4285" t="inlineStr">
        <is>
          <t>73101000</t>
        </is>
      </c>
      <c r="B4285" t="inlineStr">
        <is>
          <t>Of a capacity of 50 L or more</t>
        </is>
      </c>
      <c r="C4285" t="inlineStr">
        <is>
          <t>Base Metals and Articles of Base Metal</t>
        </is>
      </c>
      <c r="D4285" t="inlineStr">
        <is>
          <t>Articles of Iron and Steel</t>
        </is>
      </c>
      <c r="E4285" t="inlineStr">
        <is>
          <t>7310</t>
        </is>
      </c>
      <c r="F4285" t="inlineStr">
        <is>
          <t>Tanks, Casks, Drums, Cans, Boxes and Similar Containers, for Any Material (Other Than Compressed or Liquefied Gas), of Iron or Steel, of A Capacity Not Exceeding 300 L, Whether or Not Lined or Heat-Insulated, But Not Fitted with Mechanical or Thermal Equipment</t>
        </is>
      </c>
      <c r="G4285" t="inlineStr">
        <is>
          <t>731010</t>
        </is>
      </c>
      <c r="H4285" t="inlineStr">
        <is>
          <t>Of a capacity of 50 L or more</t>
        </is>
      </c>
      <c r="I4285" t="inlineStr">
        <is>
          <t>NO</t>
        </is>
      </c>
      <c r="J4285" t="inlineStr">
        <is>
          <t>Of a capacity of 50 L or more</t>
        </is>
      </c>
    </row>
    <row r="4286">
      <c r="A4286" t="inlineStr">
        <is>
          <t>73102100</t>
        </is>
      </c>
      <c r="B4286" t="inlineStr">
        <is>
          <t>Cans which are to be closed by soldering or crimping</t>
        </is>
      </c>
      <c r="C4286" t="inlineStr">
        <is>
          <t>Base Metals and Articles of Base Metal</t>
        </is>
      </c>
      <c r="D4286" t="inlineStr">
        <is>
          <t>Articles of Iron and Steel</t>
        </is>
      </c>
      <c r="E4286" t="inlineStr">
        <is>
          <t>7310</t>
        </is>
      </c>
      <c r="F4286" t="inlineStr">
        <is>
          <t>Tanks, Casks, Drums, Cans, Boxes and Similar Containers, for Any Material (Other Than Compressed or Liquefied Gas), of Iron or Steel, of A Capacity Not Exceeding 300 L, Whether or Not Lined or Heat-Insulated, But Not Fitted with Mechanical or Thermal Equipment</t>
        </is>
      </c>
      <c r="G4286" t="inlineStr">
        <is>
          <t>731021</t>
        </is>
      </c>
      <c r="H4286" t="inlineStr">
        <is>
          <t>Cans which are to be closed by soldering or crimping</t>
        </is>
      </c>
      <c r="I4286" t="inlineStr">
        <is>
          <t>NO</t>
        </is>
      </c>
      <c r="J4286" t="inlineStr">
        <is>
          <t>Cans which are to be closed by soldering or crimping</t>
        </is>
      </c>
    </row>
    <row r="4287">
      <c r="A4287" t="inlineStr">
        <is>
          <t>73102900</t>
        </is>
      </c>
      <c r="B4287" t="inlineStr">
        <is>
          <t>Other</t>
        </is>
      </c>
      <c r="C4287" t="inlineStr">
        <is>
          <t>Base Metals and Articles of Base Metal</t>
        </is>
      </c>
      <c r="D4287" t="inlineStr">
        <is>
          <t>Articles of Iron and Steel</t>
        </is>
      </c>
      <c r="E4287" t="inlineStr">
        <is>
          <t>7310</t>
        </is>
      </c>
      <c r="F4287" t="inlineStr">
        <is>
          <t>Tanks, Casks, Drums, Cans, Boxes and Similar Containers, for Any Material (Other Than Compressed or Liquefied Gas), of Iron or Steel, of A Capacity Not Exceeding 300 L, Whether or Not Lined or Heat-Insulated, But Not Fitted with Mechanical or Thermal Equipment</t>
        </is>
      </c>
      <c r="G4287" t="inlineStr">
        <is>
          <t>731029</t>
        </is>
      </c>
      <c r="H4287" t="inlineStr">
        <is>
          <t>Other</t>
        </is>
      </c>
      <c r="I4287" t="inlineStr">
        <is>
          <t>NO</t>
        </is>
      </c>
      <c r="J4287" t="inlineStr">
        <is>
          <t>Other</t>
        </is>
      </c>
    </row>
    <row r="4288">
      <c r="A4288" t="inlineStr">
        <is>
          <t>73110025</t>
        </is>
      </c>
      <c r="B4288" t="inlineStr">
        <is>
          <t>Containers for Compressed or Liquefied Gas, of Iron or Steel</t>
        </is>
      </c>
      <c r="C4288" t="inlineStr">
        <is>
          <t>Base Metals and Articles of Base Metal</t>
        </is>
      </c>
      <c r="D4288" t="inlineStr">
        <is>
          <t>Articles of Iron and Steel</t>
        </is>
      </c>
      <c r="E4288" t="inlineStr">
        <is>
          <t>7311</t>
        </is>
      </c>
      <c r="F4288" t="inlineStr">
        <is>
          <t>Containers for Compressed or Liquefied Gas, of Iron or Steel</t>
        </is>
      </c>
      <c r="G4288" t="inlineStr">
        <is>
          <t>731100</t>
        </is>
      </c>
      <c r="H4288" t="inlineStr">
        <is>
          <t>Containers for Compressed or Liquefied Gas, of Iron or Steel</t>
        </is>
      </c>
      <c r="I4288" t="inlineStr">
        <is>
          <t>NO</t>
        </is>
      </c>
      <c r="J4288" t="inlineStr">
        <is>
          <t>Containers for Compressed or Liquefied Gas, of Iron or Steel</t>
        </is>
      </c>
    </row>
    <row r="4289">
      <c r="A4289" t="inlineStr">
        <is>
          <t>73121000</t>
        </is>
      </c>
      <c r="B4289" t="inlineStr">
        <is>
          <t>Stranded wire, ropes and cables</t>
        </is>
      </c>
      <c r="C4289" t="inlineStr">
        <is>
          <t>Base Metals and Articles of Base Metal</t>
        </is>
      </c>
      <c r="D4289" t="inlineStr">
        <is>
          <t>Articles of Iron and Steel</t>
        </is>
      </c>
      <c r="E4289" t="inlineStr">
        <is>
          <t>7312</t>
        </is>
      </c>
      <c r="F4289" t="inlineStr">
        <is>
          <t>Stranded Wire, Ropes, Cables, Plaited Bands, Slings and the Like, of Iron or Steel, Not Electrically Insulated</t>
        </is>
      </c>
      <c r="G4289" t="inlineStr">
        <is>
          <t>731210</t>
        </is>
      </c>
      <c r="H4289" t="inlineStr">
        <is>
          <t>Stranded wire, ropes and cables</t>
        </is>
      </c>
      <c r="I4289" t="inlineStr">
        <is>
          <t>KG</t>
        </is>
      </c>
      <c r="J4289" t="inlineStr">
        <is>
          <t>Stranded wire, ropes and cables</t>
        </is>
      </c>
    </row>
    <row r="4290">
      <c r="A4290" t="inlineStr">
        <is>
          <t>73129000</t>
        </is>
      </c>
      <c r="B4290" t="inlineStr">
        <is>
          <t>Other</t>
        </is>
      </c>
      <c r="C4290" t="inlineStr">
        <is>
          <t>Base Metals and Articles of Base Metal</t>
        </is>
      </c>
      <c r="D4290" t="inlineStr">
        <is>
          <t>Articles of Iron and Steel</t>
        </is>
      </c>
      <c r="E4290" t="inlineStr">
        <is>
          <t>7312</t>
        </is>
      </c>
      <c r="F4290" t="inlineStr">
        <is>
          <t>Stranded Wire, Ropes, Cables, Plaited Bands, Slings and the Like, of Iron or Steel, Not Electrically Insulated</t>
        </is>
      </c>
      <c r="G4290" t="inlineStr">
        <is>
          <t>731290</t>
        </is>
      </c>
      <c r="H4290" t="inlineStr">
        <is>
          <t>Other</t>
        </is>
      </c>
      <c r="I4290" t="inlineStr">
        <is>
          <t>KG</t>
        </is>
      </c>
      <c r="J4290" t="inlineStr">
        <is>
          <t>Other</t>
        </is>
      </c>
    </row>
    <row r="4291">
      <c r="A4291" t="inlineStr">
        <is>
          <t>73130000</t>
        </is>
      </c>
      <c r="B4291" t="inlineStr">
        <is>
          <t>Barbed Wire of Iron or Steel; Twisted Hoop or Single Flat Wire, Barbed or Not and Loosely Twisted Double Wire, of A Kind Used for Fencing, of Iron or Steel</t>
        </is>
      </c>
      <c r="C4291" t="inlineStr">
        <is>
          <t>Base Metals and Articles of Base Metal</t>
        </is>
      </c>
      <c r="D4291" t="inlineStr">
        <is>
          <t>Articles of Iron and Steel</t>
        </is>
      </c>
      <c r="E4291" t="inlineStr">
        <is>
          <t>7313</t>
        </is>
      </c>
      <c r="F4291" t="inlineStr">
        <is>
          <t>Barbed Wire of Iron or Steel; Twisted Hoop or Single Flat Wire, Barbed or Not and Loosely Twisted Double Wire, of A Kind Used for Fencing, of Iron or Steel</t>
        </is>
      </c>
      <c r="G4291" t="inlineStr">
        <is>
          <t>731300</t>
        </is>
      </c>
      <c r="H4291" t="inlineStr">
        <is>
          <t>Barbed Wire of Iron or Steel; Twisted Hoop or Single Flat Wire, Barbed or Not and Loosely Twisted Double Wire, of A Kind Used for Fencing, of Iron or Steel</t>
        </is>
      </c>
      <c r="I4291" t="inlineStr">
        <is>
          <t>KG</t>
        </is>
      </c>
      <c r="J4291" t="inlineStr">
        <is>
          <t>Barbed Wire of Iron or Steel; Twisted Hoop or Single Flat Wire, Barbed or Not and Loosely Twisted Double Wire, of A Kind Used for Fencing, of Iron or Steel</t>
        </is>
      </c>
    </row>
    <row r="4292">
      <c r="A4292" t="inlineStr">
        <is>
          <t>73141200</t>
        </is>
      </c>
      <c r="B4292" t="inlineStr">
        <is>
          <t>Endless bands for machinery, of stainless steel</t>
        </is>
      </c>
      <c r="C4292" t="inlineStr">
        <is>
          <t>Base Metals and Articles of Base Metal</t>
        </is>
      </c>
      <c r="D4292" t="inlineStr">
        <is>
          <t>Articles of Iron and Steel</t>
        </is>
      </c>
      <c r="E4292" t="inlineStr">
        <is>
          <t>7314</t>
        </is>
      </c>
      <c r="F4292" t="inlineStr">
        <is>
          <t>Cloth (Including Endless Bands), Grill, Netting and Fencing, of Iron or Steel Wire; Expanded Metal of Iron or Steel</t>
        </is>
      </c>
      <c r="G4292" t="inlineStr">
        <is>
          <t>731412</t>
        </is>
      </c>
      <c r="H4292" t="inlineStr">
        <is>
          <t>Endless bands for machinery, of stainless steel</t>
        </is>
      </c>
      <c r="I4292" t="inlineStr">
        <is>
          <t>KG</t>
        </is>
      </c>
      <c r="J4292" t="inlineStr">
        <is>
          <t>Endless bands for machinery, of stainless steel</t>
        </is>
      </c>
    </row>
    <row r="4293">
      <c r="A4293" t="inlineStr">
        <is>
          <t>73141400</t>
        </is>
      </c>
      <c r="B4293" t="inlineStr">
        <is>
          <t>Other woven cloth, of stainless steel</t>
        </is>
      </c>
      <c r="C4293" t="inlineStr">
        <is>
          <t>Base Metals and Articles of Base Metal</t>
        </is>
      </c>
      <c r="D4293" t="inlineStr">
        <is>
          <t>Articles of Iron and Steel</t>
        </is>
      </c>
      <c r="E4293" t="inlineStr">
        <is>
          <t>7314</t>
        </is>
      </c>
      <c r="F4293" t="inlineStr">
        <is>
          <t>Cloth (Including Endless Bands), Grill, Netting and Fencing, of Iron or Steel Wire; Expanded Metal of Iron or Steel</t>
        </is>
      </c>
      <c r="G4293" t="inlineStr">
        <is>
          <t>731414</t>
        </is>
      </c>
      <c r="H4293" t="inlineStr">
        <is>
          <t>Other woven cloth, of stainless steel</t>
        </is>
      </c>
      <c r="I4293" t="inlineStr">
        <is>
          <t>KG</t>
        </is>
      </c>
      <c r="J4293" t="inlineStr">
        <is>
          <t>Other woven cloth, of stainless steel</t>
        </is>
      </c>
    </row>
    <row r="4294">
      <c r="A4294" t="inlineStr">
        <is>
          <t>73141920</t>
        </is>
      </c>
      <c r="B4294" t="inlineStr">
        <is>
          <t>Other</t>
        </is>
      </c>
      <c r="C4294" t="inlineStr">
        <is>
          <t>Base Metals and Articles of Base Metal</t>
        </is>
      </c>
      <c r="D4294" t="inlineStr">
        <is>
          <t>Articles of Iron and Steel</t>
        </is>
      </c>
      <c r="E4294" t="inlineStr">
        <is>
          <t>7314</t>
        </is>
      </c>
      <c r="F4294" t="inlineStr">
        <is>
          <t>Cloth (Including Endless Bands), Grill, Netting and Fencing, of Iron or Steel Wire; Expanded Metal of Iron or Steel</t>
        </is>
      </c>
      <c r="G4294" t="inlineStr">
        <is>
          <t>731419</t>
        </is>
      </c>
      <c r="H4294" t="inlineStr">
        <is>
          <t>Other</t>
        </is>
      </c>
      <c r="I4294" t="inlineStr">
        <is>
          <t>KG</t>
        </is>
      </c>
      <c r="J4294" t="inlineStr">
        <is>
          <t>Other</t>
        </is>
      </c>
    </row>
    <row r="4295">
      <c r="A4295" t="inlineStr">
        <is>
          <t>73142000</t>
        </is>
      </c>
      <c r="B4295" t="inlineStr">
        <is>
          <t>Grill, netting and fencing, welded at the intersection, of wire with a maximum cross-sectional dimension of 3 mm or more and having a mesh size of 100 square centimetres or more</t>
        </is>
      </c>
      <c r="C4295" t="inlineStr">
        <is>
          <t>Base Metals and Articles of Base Metal</t>
        </is>
      </c>
      <c r="D4295" t="inlineStr">
        <is>
          <t>Articles of Iron and Steel</t>
        </is>
      </c>
      <c r="E4295" t="inlineStr">
        <is>
          <t>7314</t>
        </is>
      </c>
      <c r="F4295" t="inlineStr">
        <is>
          <t>Cloth (Including Endless Bands), Grill, Netting and Fencing, of Iron or Steel Wire; Expanded Metal of Iron or Steel</t>
        </is>
      </c>
      <c r="G4295" t="inlineStr">
        <is>
          <t>731420</t>
        </is>
      </c>
      <c r="H4295" t="inlineStr">
        <is>
          <t>Grill, netting and fencing, welded at the intersection, of wire with a maximum cross-sectional dimension of 3 mm or more and having a mesh size of 100 square centimetres or more</t>
        </is>
      </c>
      <c r="I4295" t="inlineStr">
        <is>
          <t>KG</t>
        </is>
      </c>
      <c r="J4295" t="inlineStr">
        <is>
          <t>Grill, netting and fencing, welded at the intersection, of wire with a maximum cross-sectional dimension of 3 mm or more and having a mesh size of 100 square centimetres or more</t>
        </is>
      </c>
    </row>
    <row r="4296">
      <c r="A4296" t="inlineStr">
        <is>
          <t>73143100</t>
        </is>
      </c>
      <c r="B4296" t="inlineStr">
        <is>
          <t>Plated or coated with zinc</t>
        </is>
      </c>
      <c r="C4296" t="inlineStr">
        <is>
          <t>Base Metals and Articles of Base Metal</t>
        </is>
      </c>
      <c r="D4296" t="inlineStr">
        <is>
          <t>Articles of Iron and Steel</t>
        </is>
      </c>
      <c r="E4296" t="inlineStr">
        <is>
          <t>7314</t>
        </is>
      </c>
      <c r="F4296" t="inlineStr">
        <is>
          <t>Cloth (Including Endless Bands), Grill, Netting and Fencing, of Iron or Steel Wire; Expanded Metal of Iron or Steel</t>
        </is>
      </c>
      <c r="G4296" t="inlineStr">
        <is>
          <t>731431</t>
        </is>
      </c>
      <c r="H4296" t="inlineStr">
        <is>
          <t>Plated or coated with zinc</t>
        </is>
      </c>
      <c r="I4296" t="inlineStr">
        <is>
          <t>KG</t>
        </is>
      </c>
      <c r="J4296" t="inlineStr">
        <is>
          <t>Plated or coated with zinc</t>
        </is>
      </c>
    </row>
    <row r="4297">
      <c r="A4297" t="inlineStr">
        <is>
          <t>73143900</t>
        </is>
      </c>
      <c r="B4297" t="inlineStr">
        <is>
          <t>Other</t>
        </is>
      </c>
      <c r="C4297" t="inlineStr">
        <is>
          <t>Base Metals and Articles of Base Metal</t>
        </is>
      </c>
      <c r="D4297" t="inlineStr">
        <is>
          <t>Articles of Iron and Steel</t>
        </is>
      </c>
      <c r="E4297" t="inlineStr">
        <is>
          <t>7314</t>
        </is>
      </c>
      <c r="F4297" t="inlineStr">
        <is>
          <t>Cloth (Including Endless Bands), Grill, Netting and Fencing, of Iron or Steel Wire; Expanded Metal of Iron or Steel</t>
        </is>
      </c>
      <c r="G4297" t="inlineStr">
        <is>
          <t>731439</t>
        </is>
      </c>
      <c r="H4297" t="inlineStr">
        <is>
          <t>Other</t>
        </is>
      </c>
      <c r="I4297" t="inlineStr">
        <is>
          <t>KG</t>
        </is>
      </c>
      <c r="J4297" t="inlineStr">
        <is>
          <t>Other</t>
        </is>
      </c>
    </row>
    <row r="4298">
      <c r="A4298" t="inlineStr">
        <is>
          <t>73144100</t>
        </is>
      </c>
      <c r="B4298" t="inlineStr">
        <is>
          <t>Plated or coated with zinc</t>
        </is>
      </c>
      <c r="C4298" t="inlineStr">
        <is>
          <t>Base Metals and Articles of Base Metal</t>
        </is>
      </c>
      <c r="D4298" t="inlineStr">
        <is>
          <t>Articles of Iron and Steel</t>
        </is>
      </c>
      <c r="E4298" t="inlineStr">
        <is>
          <t>7314</t>
        </is>
      </c>
      <c r="F4298" t="inlineStr">
        <is>
          <t>Cloth (Including Endless Bands), Grill, Netting and Fencing, of Iron or Steel Wire; Expanded Metal of Iron or Steel</t>
        </is>
      </c>
      <c r="G4298" t="inlineStr">
        <is>
          <t>731441</t>
        </is>
      </c>
      <c r="H4298" t="inlineStr">
        <is>
          <t>Plated or coated with zinc</t>
        </is>
      </c>
      <c r="I4298" t="inlineStr">
        <is>
          <t>KG</t>
        </is>
      </c>
      <c r="J4298" t="inlineStr">
        <is>
          <t>Plated or coated with zinc</t>
        </is>
      </c>
    </row>
    <row r="4299">
      <c r="A4299" t="inlineStr">
        <is>
          <t>73144200</t>
        </is>
      </c>
      <c r="B4299" t="inlineStr">
        <is>
          <t>Coated with plastics</t>
        </is>
      </c>
      <c r="C4299" t="inlineStr">
        <is>
          <t>Base Metals and Articles of Base Metal</t>
        </is>
      </c>
      <c r="D4299" t="inlineStr">
        <is>
          <t>Articles of Iron and Steel</t>
        </is>
      </c>
      <c r="E4299" t="inlineStr">
        <is>
          <t>7314</t>
        </is>
      </c>
      <c r="F4299" t="inlineStr">
        <is>
          <t>Cloth (Including Endless Bands), Grill, Netting and Fencing, of Iron or Steel Wire; Expanded Metal of Iron or Steel</t>
        </is>
      </c>
      <c r="G4299" t="inlineStr">
        <is>
          <t>731442</t>
        </is>
      </c>
      <c r="H4299" t="inlineStr">
        <is>
          <t>Coated with plastics</t>
        </is>
      </c>
      <c r="I4299" t="inlineStr">
        <is>
          <t>KG</t>
        </is>
      </c>
      <c r="J4299" t="inlineStr">
        <is>
          <t>Coated with plastics</t>
        </is>
      </c>
    </row>
    <row r="4300">
      <c r="A4300" t="inlineStr">
        <is>
          <t>73144900</t>
        </is>
      </c>
      <c r="B4300" t="inlineStr">
        <is>
          <t>Other</t>
        </is>
      </c>
      <c r="C4300" t="inlineStr">
        <is>
          <t>Base Metals and Articles of Base Metal</t>
        </is>
      </c>
      <c r="D4300" t="inlineStr">
        <is>
          <t>Articles of Iron and Steel</t>
        </is>
      </c>
      <c r="E4300" t="inlineStr">
        <is>
          <t>7314</t>
        </is>
      </c>
      <c r="F4300" t="inlineStr">
        <is>
          <t>Cloth (Including Endless Bands), Grill, Netting and Fencing, of Iron or Steel Wire; Expanded Metal of Iron or Steel</t>
        </is>
      </c>
      <c r="G4300" t="inlineStr">
        <is>
          <t>731449</t>
        </is>
      </c>
      <c r="H4300" t="inlineStr">
        <is>
          <t>Other</t>
        </is>
      </c>
      <c r="I4300" t="inlineStr">
        <is>
          <t>KG</t>
        </is>
      </c>
      <c r="J4300" t="inlineStr">
        <is>
          <t>Other</t>
        </is>
      </c>
    </row>
    <row r="4301">
      <c r="A4301" t="inlineStr">
        <is>
          <t>73145000</t>
        </is>
      </c>
      <c r="B4301" t="inlineStr">
        <is>
          <t>Expanded metal</t>
        </is>
      </c>
      <c r="C4301" t="inlineStr">
        <is>
          <t>Base Metals and Articles of Base Metal</t>
        </is>
      </c>
      <c r="D4301" t="inlineStr">
        <is>
          <t>Articles of Iron and Steel</t>
        </is>
      </c>
      <c r="E4301" t="inlineStr">
        <is>
          <t>7314</t>
        </is>
      </c>
      <c r="F4301" t="inlineStr">
        <is>
          <t>Cloth (Including Endless Bands), Grill, Netting and Fencing, of Iron or Steel Wire; Expanded Metal of Iron or Steel</t>
        </is>
      </c>
      <c r="G4301" t="inlineStr">
        <is>
          <t>731450</t>
        </is>
      </c>
      <c r="H4301" t="inlineStr">
        <is>
          <t>Expanded metal</t>
        </is>
      </c>
      <c r="I4301" t="inlineStr">
        <is>
          <t>KG</t>
        </is>
      </c>
      <c r="J4301" t="inlineStr">
        <is>
          <t>Expanded metal</t>
        </is>
      </c>
    </row>
    <row r="4302">
      <c r="A4302" t="inlineStr">
        <is>
          <t>73151100</t>
        </is>
      </c>
      <c r="B4302" t="inlineStr">
        <is>
          <t>Roller chain</t>
        </is>
      </c>
      <c r="C4302" t="inlineStr">
        <is>
          <t>Base Metals and Articles of Base Metal</t>
        </is>
      </c>
      <c r="D4302" t="inlineStr">
        <is>
          <t>Articles of Iron and Steel</t>
        </is>
      </c>
      <c r="E4302" t="inlineStr">
        <is>
          <t>7315</t>
        </is>
      </c>
      <c r="F4302" t="inlineStr">
        <is>
          <t>Chain and Parts Thereof, of Iron or Steel</t>
        </is>
      </c>
      <c r="G4302" t="inlineStr">
        <is>
          <t>731511</t>
        </is>
      </c>
      <c r="H4302" t="inlineStr">
        <is>
          <t>Roller chain</t>
        </is>
      </c>
      <c r="I4302" t="inlineStr">
        <is>
          <t>KG</t>
        </is>
      </c>
      <c r="J4302" t="inlineStr">
        <is>
          <t>Roller chain</t>
        </is>
      </c>
    </row>
    <row r="4303">
      <c r="A4303" t="inlineStr">
        <is>
          <t>73151200</t>
        </is>
      </c>
      <c r="B4303" t="inlineStr">
        <is>
          <t>Other chain</t>
        </is>
      </c>
      <c r="C4303" t="inlineStr">
        <is>
          <t>Base Metals and Articles of Base Metal</t>
        </is>
      </c>
      <c r="D4303" t="inlineStr">
        <is>
          <t>Articles of Iron and Steel</t>
        </is>
      </c>
      <c r="E4303" t="inlineStr">
        <is>
          <t>7315</t>
        </is>
      </c>
      <c r="F4303" t="inlineStr">
        <is>
          <t>Chain and Parts Thereof, of Iron or Steel</t>
        </is>
      </c>
      <c r="G4303" t="inlineStr">
        <is>
          <t>731512</t>
        </is>
      </c>
      <c r="H4303" t="inlineStr">
        <is>
          <t>Other chain</t>
        </is>
      </c>
      <c r="I4303" t="inlineStr">
        <is>
          <t>KG</t>
        </is>
      </c>
      <c r="J4303" t="inlineStr">
        <is>
          <t>Other chain</t>
        </is>
      </c>
    </row>
    <row r="4304">
      <c r="A4304" t="inlineStr">
        <is>
          <t>73151900</t>
        </is>
      </c>
      <c r="B4304" t="inlineStr">
        <is>
          <t>Parts</t>
        </is>
      </c>
      <c r="C4304" t="inlineStr">
        <is>
          <t>Base Metals and Articles of Base Metal</t>
        </is>
      </c>
      <c r="D4304" t="inlineStr">
        <is>
          <t>Articles of Iron and Steel</t>
        </is>
      </c>
      <c r="E4304" t="inlineStr">
        <is>
          <t>7315</t>
        </is>
      </c>
      <c r="F4304" t="inlineStr">
        <is>
          <t>Chain and Parts Thereof, of Iron or Steel</t>
        </is>
      </c>
      <c r="G4304" t="inlineStr">
        <is>
          <t>731519</t>
        </is>
      </c>
      <c r="H4304" t="inlineStr">
        <is>
          <t>Parts</t>
        </is>
      </c>
      <c r="I4304" t="inlineStr">
        <is>
          <t>KG</t>
        </is>
      </c>
      <c r="J4304" t="inlineStr">
        <is>
          <t>Parts</t>
        </is>
      </c>
    </row>
    <row r="4305">
      <c r="A4305" t="inlineStr">
        <is>
          <t>73152000</t>
        </is>
      </c>
      <c r="B4305" t="inlineStr">
        <is>
          <t>Skid chain</t>
        </is>
      </c>
      <c r="C4305" t="inlineStr">
        <is>
          <t>Base Metals and Articles of Base Metal</t>
        </is>
      </c>
      <c r="D4305" t="inlineStr">
        <is>
          <t>Articles of Iron and Steel</t>
        </is>
      </c>
      <c r="E4305" t="inlineStr">
        <is>
          <t>7315</t>
        </is>
      </c>
      <c r="F4305" t="inlineStr">
        <is>
          <t>Chain and Parts Thereof, of Iron or Steel</t>
        </is>
      </c>
      <c r="G4305" t="inlineStr">
        <is>
          <t>731520</t>
        </is>
      </c>
      <c r="H4305" t="inlineStr">
        <is>
          <t>Skid chain</t>
        </is>
      </c>
      <c r="I4305" t="inlineStr">
        <is>
          <t>KG</t>
        </is>
      </c>
      <c r="J4305" t="inlineStr">
        <is>
          <t>Skid chain</t>
        </is>
      </c>
    </row>
    <row r="4306">
      <c r="A4306" t="inlineStr">
        <is>
          <t>73158100</t>
        </is>
      </c>
      <c r="B4306" t="inlineStr">
        <is>
          <t>Stud-link</t>
        </is>
      </c>
      <c r="C4306" t="inlineStr">
        <is>
          <t>Base Metals and Articles of Base Metal</t>
        </is>
      </c>
      <c r="D4306" t="inlineStr">
        <is>
          <t>Articles of Iron and Steel</t>
        </is>
      </c>
      <c r="E4306" t="inlineStr">
        <is>
          <t>7315</t>
        </is>
      </c>
      <c r="F4306" t="inlineStr">
        <is>
          <t>Chain and Parts Thereof, of Iron or Steel</t>
        </is>
      </c>
      <c r="G4306" t="inlineStr">
        <is>
          <t>731581</t>
        </is>
      </c>
      <c r="H4306" t="inlineStr">
        <is>
          <t>Stud-link</t>
        </is>
      </c>
      <c r="I4306" t="inlineStr">
        <is>
          <t>KG</t>
        </is>
      </c>
      <c r="J4306" t="inlineStr">
        <is>
          <t>Stud-link</t>
        </is>
      </c>
    </row>
    <row r="4307">
      <c r="A4307" t="inlineStr">
        <is>
          <t>73158200</t>
        </is>
      </c>
      <c r="B4307" t="inlineStr">
        <is>
          <t>Other, welded link</t>
        </is>
      </c>
      <c r="C4307" t="inlineStr">
        <is>
          <t>Base Metals and Articles of Base Metal</t>
        </is>
      </c>
      <c r="D4307" t="inlineStr">
        <is>
          <t>Articles of Iron and Steel</t>
        </is>
      </c>
      <c r="E4307" t="inlineStr">
        <is>
          <t>7315</t>
        </is>
      </c>
      <c r="F4307" t="inlineStr">
        <is>
          <t>Chain and Parts Thereof, of Iron or Steel</t>
        </is>
      </c>
      <c r="G4307" t="inlineStr">
        <is>
          <t>731582</t>
        </is>
      </c>
      <c r="H4307" t="inlineStr">
        <is>
          <t>Other, welded link</t>
        </is>
      </c>
      <c r="I4307" t="inlineStr">
        <is>
          <t>KG</t>
        </is>
      </c>
      <c r="J4307" t="inlineStr">
        <is>
          <t>Other, welded link</t>
        </is>
      </c>
    </row>
    <row r="4308">
      <c r="A4308" t="inlineStr">
        <is>
          <t>73158900</t>
        </is>
      </c>
      <c r="B4308" t="inlineStr">
        <is>
          <t>Other</t>
        </is>
      </c>
      <c r="C4308" t="inlineStr">
        <is>
          <t>Base Metals and Articles of Base Metal</t>
        </is>
      </c>
      <c r="D4308" t="inlineStr">
        <is>
          <t>Articles of Iron and Steel</t>
        </is>
      </c>
      <c r="E4308" t="inlineStr">
        <is>
          <t>7315</t>
        </is>
      </c>
      <c r="F4308" t="inlineStr">
        <is>
          <t>Chain and Parts Thereof, of Iron or Steel</t>
        </is>
      </c>
      <c r="G4308" t="inlineStr">
        <is>
          <t>731589</t>
        </is>
      </c>
      <c r="H4308" t="inlineStr">
        <is>
          <t>Other</t>
        </is>
      </c>
      <c r="I4308" t="inlineStr">
        <is>
          <t>KG</t>
        </is>
      </c>
      <c r="J4308" t="inlineStr">
        <is>
          <t>Other</t>
        </is>
      </c>
    </row>
    <row r="4309">
      <c r="A4309" t="inlineStr">
        <is>
          <t>73159000</t>
        </is>
      </c>
      <c r="B4309" t="inlineStr">
        <is>
          <t>Other parts</t>
        </is>
      </c>
      <c r="C4309" t="inlineStr">
        <is>
          <t>Base Metals and Articles of Base Metal</t>
        </is>
      </c>
      <c r="D4309" t="inlineStr">
        <is>
          <t>Articles of Iron and Steel</t>
        </is>
      </c>
      <c r="E4309" t="inlineStr">
        <is>
          <t>7315</t>
        </is>
      </c>
      <c r="F4309" t="inlineStr">
        <is>
          <t>Chain and Parts Thereof, of Iron or Steel</t>
        </is>
      </c>
      <c r="G4309" t="inlineStr">
        <is>
          <t>731590</t>
        </is>
      </c>
      <c r="H4309" t="inlineStr">
        <is>
          <t>Other parts</t>
        </is>
      </c>
      <c r="I4309" t="inlineStr">
        <is>
          <t>KG</t>
        </is>
      </c>
      <c r="J4309" t="inlineStr">
        <is>
          <t>Other parts</t>
        </is>
      </c>
    </row>
    <row r="4310">
      <c r="A4310" t="inlineStr">
        <is>
          <t>73160000</t>
        </is>
      </c>
      <c r="B4310" t="inlineStr">
        <is>
          <t>Anchors, Grapnels and Parts Thereof, of Iron or Steel</t>
        </is>
      </c>
      <c r="C4310" t="inlineStr">
        <is>
          <t>Base Metals and Articles of Base Metal</t>
        </is>
      </c>
      <c r="D4310" t="inlineStr">
        <is>
          <t>Articles of Iron and Steel</t>
        </is>
      </c>
      <c r="E4310" t="inlineStr">
        <is>
          <t>7316</t>
        </is>
      </c>
      <c r="F4310" t="inlineStr">
        <is>
          <t>Anchors, Grapnels and Parts Thereof, of Iron or Steel</t>
        </is>
      </c>
      <c r="G4310" t="inlineStr">
        <is>
          <t>731600</t>
        </is>
      </c>
      <c r="H4310" t="inlineStr">
        <is>
          <t>Anchors, Grapnels and Parts Thereof, of Iron or Steel</t>
        </is>
      </c>
      <c r="I4310" t="inlineStr">
        <is>
          <t>NR</t>
        </is>
      </c>
      <c r="J4310" t="inlineStr">
        <is>
          <t>Anchors, Grapnels and Parts Thereof, of Iron or Steel</t>
        </is>
      </c>
    </row>
    <row r="4311">
      <c r="A4311" t="inlineStr">
        <is>
          <t>73170040</t>
        </is>
      </c>
      <c r="B4311" t="inlineStr">
        <is>
          <t>Nails, Tacks, Drawing Pins, Corrugated Nails, Staples (Other Than Those of 8305) and Similar Articles, of Iron or Steel, Whether or Not with Heads of Other Material, But Excluding Such Articles with Heads of Copper</t>
        </is>
      </c>
      <c r="C4311" t="inlineStr">
        <is>
          <t>Base Metals and Articles of Base Metal</t>
        </is>
      </c>
      <c r="D4311" t="inlineStr">
        <is>
          <t>Articles of Iron and Steel</t>
        </is>
      </c>
      <c r="E4311" t="inlineStr">
        <is>
          <t>7317</t>
        </is>
      </c>
      <c r="F4311" t="inlineStr">
        <is>
          <t>Nails, Tacks, Drawing Pins, Corrugated Nails, Staples (Other Than Those of 8305) and Similar Articles, of Iron or Steel, Whether or Not with Heads of Other Material, But Excluding Such Articles with Heads of Copper</t>
        </is>
      </c>
      <c r="G4311" t="inlineStr">
        <is>
          <t>731700</t>
        </is>
      </c>
      <c r="H4311" t="inlineStr">
        <is>
          <t>Nails, Tacks, Drawing Pins, Corrugated Nails, Staples (Other Than Those of 8305) and Similar Articles, of Iron or Steel, Whether or Not with Heads of Other Material, But Excluding Such Articles with Heads of Copper</t>
        </is>
      </c>
      <c r="I4311" t="inlineStr">
        <is>
          <t>KG</t>
        </is>
      </c>
      <c r="J4311" t="inlineStr">
        <is>
          <t>Nails, Tacks, Drawing Pins, Corrugated Nails, Staples (Other Than Those of 8305) and Similar Articles, of Iron or Steel, Whether or Not with Heads of Other Material, But Excluding Such Articles with Heads of Copper</t>
        </is>
      </c>
    </row>
    <row r="4312">
      <c r="A4312" t="inlineStr">
        <is>
          <t>73181100</t>
        </is>
      </c>
      <c r="B4312" t="inlineStr">
        <is>
          <t>Coach screws</t>
        </is>
      </c>
      <c r="C4312" t="inlineStr">
        <is>
          <t>Base Metals and Articles of Base Metal</t>
        </is>
      </c>
      <c r="D4312" t="inlineStr">
        <is>
          <t>Articles of Iron and Steel</t>
        </is>
      </c>
      <c r="E4312" t="inlineStr">
        <is>
          <t>7318</t>
        </is>
      </c>
      <c r="F4312" t="inlineStr">
        <is>
          <t>Screws, Bolts, Nuts, Coach Screws, Screw Hooks, Rivets, Cotters, Cotter-Pins, Washers (Including Spring Washers) and Similar Articles, of Iron or Steel</t>
        </is>
      </c>
      <c r="G4312" t="inlineStr">
        <is>
          <t>731811</t>
        </is>
      </c>
      <c r="H4312" t="inlineStr">
        <is>
          <t>Coach screws</t>
        </is>
      </c>
      <c r="I4312" t="inlineStr">
        <is>
          <t>KG</t>
        </is>
      </c>
      <c r="J4312" t="inlineStr">
        <is>
          <t>Coach screws</t>
        </is>
      </c>
    </row>
    <row r="4313">
      <c r="A4313" t="inlineStr">
        <is>
          <t>73181200</t>
        </is>
      </c>
      <c r="B4313" t="inlineStr">
        <is>
          <t>Other wood screws</t>
        </is>
      </c>
      <c r="C4313" t="inlineStr">
        <is>
          <t>Base Metals and Articles of Base Metal</t>
        </is>
      </c>
      <c r="D4313" t="inlineStr">
        <is>
          <t>Articles of Iron and Steel</t>
        </is>
      </c>
      <c r="E4313" t="inlineStr">
        <is>
          <t>7318</t>
        </is>
      </c>
      <c r="F4313" t="inlineStr">
        <is>
          <t>Screws, Bolts, Nuts, Coach Screws, Screw Hooks, Rivets, Cotters, Cotter-Pins, Washers (Including Spring Washers) and Similar Articles, of Iron or Steel</t>
        </is>
      </c>
      <c r="G4313" t="inlineStr">
        <is>
          <t>731812</t>
        </is>
      </c>
      <c r="H4313" t="inlineStr">
        <is>
          <t>Other wood screws</t>
        </is>
      </c>
      <c r="I4313" t="inlineStr">
        <is>
          <t>KG</t>
        </is>
      </c>
      <c r="J4313" t="inlineStr">
        <is>
          <t>Other wood screws</t>
        </is>
      </c>
    </row>
    <row r="4314">
      <c r="A4314" t="inlineStr">
        <is>
          <t>73181300</t>
        </is>
      </c>
      <c r="B4314" t="inlineStr">
        <is>
          <t>Screw hooks and screw rings</t>
        </is>
      </c>
      <c r="C4314" t="inlineStr">
        <is>
          <t>Base Metals and Articles of Base Metal</t>
        </is>
      </c>
      <c r="D4314" t="inlineStr">
        <is>
          <t>Articles of Iron and Steel</t>
        </is>
      </c>
      <c r="E4314" t="inlineStr">
        <is>
          <t>7318</t>
        </is>
      </c>
      <c r="F4314" t="inlineStr">
        <is>
          <t>Screws, Bolts, Nuts, Coach Screws, Screw Hooks, Rivets, Cotters, Cotter-Pins, Washers (Including Spring Washers) and Similar Articles, of Iron or Steel</t>
        </is>
      </c>
      <c r="G4314" t="inlineStr">
        <is>
          <t>731813</t>
        </is>
      </c>
      <c r="H4314" t="inlineStr">
        <is>
          <t>Screw hooks and screw rings</t>
        </is>
      </c>
      <c r="I4314" t="inlineStr">
        <is>
          <t>KG</t>
        </is>
      </c>
      <c r="J4314" t="inlineStr">
        <is>
          <t>Screw hooks and screw rings</t>
        </is>
      </c>
    </row>
    <row r="4315">
      <c r="A4315" t="inlineStr">
        <is>
          <t>73181401</t>
        </is>
      </c>
      <c r="B4315" t="inlineStr">
        <is>
          <t>Self-tapping screws</t>
        </is>
      </c>
      <c r="C4315" t="inlineStr">
        <is>
          <t>Base Metals and Articles of Base Metal</t>
        </is>
      </c>
      <c r="D4315" t="inlineStr">
        <is>
          <t>Articles of Iron and Steel</t>
        </is>
      </c>
      <c r="E4315" t="inlineStr">
        <is>
          <t>7318</t>
        </is>
      </c>
      <c r="F4315" t="inlineStr">
        <is>
          <t>Screws, Bolts, Nuts, Coach Screws, Screw Hooks, Rivets, Cotters, Cotter-Pins, Washers (Including Spring Washers) and Similar Articles, of Iron or Steel</t>
        </is>
      </c>
      <c r="G4315" t="inlineStr">
        <is>
          <t>731814</t>
        </is>
      </c>
      <c r="H4315" t="inlineStr">
        <is>
          <t>Self-tapping screws</t>
        </is>
      </c>
      <c r="I4315" t="inlineStr">
        <is>
          <t>KG</t>
        </is>
      </c>
      <c r="J4315" t="inlineStr">
        <is>
          <t>Self-tapping screws</t>
        </is>
      </c>
    </row>
    <row r="4316">
      <c r="A4316" t="inlineStr">
        <is>
          <t>73181502</t>
        </is>
      </c>
      <c r="B4316" t="inlineStr">
        <is>
          <t>Other screws and bolts, whether or not with their nuts or washers</t>
        </is>
      </c>
      <c r="C4316" t="inlineStr">
        <is>
          <t>Base Metals and Articles of Base Metal</t>
        </is>
      </c>
      <c r="D4316" t="inlineStr">
        <is>
          <t>Articles of Iron and Steel</t>
        </is>
      </c>
      <c r="E4316" t="inlineStr">
        <is>
          <t>7318</t>
        </is>
      </c>
      <c r="F4316" t="inlineStr">
        <is>
          <t>Screws, Bolts, Nuts, Coach Screws, Screw Hooks, Rivets, Cotters, Cotter-Pins, Washers (Including Spring Washers) and Similar Articles, of Iron or Steel</t>
        </is>
      </c>
      <c r="G4316" t="inlineStr">
        <is>
          <t>731815</t>
        </is>
      </c>
      <c r="H4316" t="inlineStr">
        <is>
          <t>Other screws and bolts, whether or not with their nuts or washers</t>
        </is>
      </c>
      <c r="I4316" t="inlineStr">
        <is>
          <t>KG</t>
        </is>
      </c>
      <c r="J4316" t="inlineStr">
        <is>
          <t>Other screws and bolts, whether or not with their nuts or washers</t>
        </is>
      </c>
    </row>
    <row r="4317">
      <c r="A4317" t="inlineStr">
        <is>
          <t>73181603</t>
        </is>
      </c>
      <c r="B4317" t="inlineStr">
        <is>
          <t>Nuts</t>
        </is>
      </c>
      <c r="C4317" t="inlineStr">
        <is>
          <t>Base Metals and Articles of Base Metal</t>
        </is>
      </c>
      <c r="D4317" t="inlineStr">
        <is>
          <t>Articles of Iron and Steel</t>
        </is>
      </c>
      <c r="E4317" t="inlineStr">
        <is>
          <t>7318</t>
        </is>
      </c>
      <c r="F4317" t="inlineStr">
        <is>
          <t>Screws, Bolts, Nuts, Coach Screws, Screw Hooks, Rivets, Cotters, Cotter-Pins, Washers (Including Spring Washers) and Similar Articles, of Iron or Steel</t>
        </is>
      </c>
      <c r="G4317" t="inlineStr">
        <is>
          <t>731816</t>
        </is>
      </c>
      <c r="H4317" t="inlineStr">
        <is>
          <t>Nuts</t>
        </is>
      </c>
      <c r="I4317" t="inlineStr">
        <is>
          <t>KG</t>
        </is>
      </c>
      <c r="J4317" t="inlineStr">
        <is>
          <t>Nuts</t>
        </is>
      </c>
    </row>
    <row r="4318">
      <c r="A4318" t="inlineStr">
        <is>
          <t>73181904</t>
        </is>
      </c>
      <c r="B4318" t="inlineStr">
        <is>
          <t>Other</t>
        </is>
      </c>
      <c r="C4318" t="inlineStr">
        <is>
          <t>Base Metals and Articles of Base Metal</t>
        </is>
      </c>
      <c r="D4318" t="inlineStr">
        <is>
          <t>Articles of Iron and Steel</t>
        </is>
      </c>
      <c r="E4318" t="inlineStr">
        <is>
          <t>7318</t>
        </is>
      </c>
      <c r="F4318" t="inlineStr">
        <is>
          <t>Screws, Bolts, Nuts, Coach Screws, Screw Hooks, Rivets, Cotters, Cotter-Pins, Washers (Including Spring Washers) and Similar Articles, of Iron or Steel</t>
        </is>
      </c>
      <c r="G4318" t="inlineStr">
        <is>
          <t>731819</t>
        </is>
      </c>
      <c r="H4318" t="inlineStr">
        <is>
          <t>Other</t>
        </is>
      </c>
      <c r="I4318" t="inlineStr">
        <is>
          <t>KG</t>
        </is>
      </c>
      <c r="J4318" t="inlineStr">
        <is>
          <t>Other</t>
        </is>
      </c>
    </row>
    <row r="4319">
      <c r="A4319" t="inlineStr">
        <is>
          <t>73182100</t>
        </is>
      </c>
      <c r="B4319" t="inlineStr">
        <is>
          <t>Spring washers and other lock washers</t>
        </is>
      </c>
      <c r="C4319" t="inlineStr">
        <is>
          <t>Base Metals and Articles of Base Metal</t>
        </is>
      </c>
      <c r="D4319" t="inlineStr">
        <is>
          <t>Articles of Iron and Steel</t>
        </is>
      </c>
      <c r="E4319" t="inlineStr">
        <is>
          <t>7318</t>
        </is>
      </c>
      <c r="F4319" t="inlineStr">
        <is>
          <t>Screws, Bolts, Nuts, Coach Screws, Screw Hooks, Rivets, Cotters, Cotter-Pins, Washers (Including Spring Washers) and Similar Articles, of Iron or Steel</t>
        </is>
      </c>
      <c r="G4319" t="inlineStr">
        <is>
          <t>731821</t>
        </is>
      </c>
      <c r="H4319" t="inlineStr">
        <is>
          <t>Spring washers and other lock washers</t>
        </is>
      </c>
      <c r="I4319" t="inlineStr">
        <is>
          <t>KG</t>
        </is>
      </c>
      <c r="J4319" t="inlineStr">
        <is>
          <t>Spring washers and other lock washers</t>
        </is>
      </c>
    </row>
    <row r="4320">
      <c r="A4320" t="inlineStr">
        <is>
          <t>73182220</t>
        </is>
      </c>
      <c r="B4320" t="inlineStr">
        <is>
          <t>Other washers</t>
        </is>
      </c>
      <c r="C4320" t="inlineStr">
        <is>
          <t>Base Metals and Articles of Base Metal</t>
        </is>
      </c>
      <c r="D4320" t="inlineStr">
        <is>
          <t>Articles of Iron and Steel</t>
        </is>
      </c>
      <c r="E4320" t="inlineStr">
        <is>
          <t>7318</t>
        </is>
      </c>
      <c r="F4320" t="inlineStr">
        <is>
          <t>Screws, Bolts, Nuts, Coach Screws, Screw Hooks, Rivets, Cotters, Cotter-Pins, Washers (Including Spring Washers) and Similar Articles, of Iron or Steel</t>
        </is>
      </c>
      <c r="G4320" t="inlineStr">
        <is>
          <t>731822</t>
        </is>
      </c>
      <c r="H4320" t="inlineStr">
        <is>
          <t>Other washers</t>
        </is>
      </c>
      <c r="I4320" t="inlineStr">
        <is>
          <t>KG</t>
        </is>
      </c>
      <c r="J4320" t="inlineStr">
        <is>
          <t>Other washers</t>
        </is>
      </c>
    </row>
    <row r="4321">
      <c r="A4321" t="inlineStr">
        <is>
          <t>73182300</t>
        </is>
      </c>
      <c r="B4321" t="inlineStr">
        <is>
          <t>Rivets</t>
        </is>
      </c>
      <c r="C4321" t="inlineStr">
        <is>
          <t>Base Metals and Articles of Base Metal</t>
        </is>
      </c>
      <c r="D4321" t="inlineStr">
        <is>
          <t>Articles of Iron and Steel</t>
        </is>
      </c>
      <c r="E4321" t="inlineStr">
        <is>
          <t>7318</t>
        </is>
      </c>
      <c r="F4321" t="inlineStr">
        <is>
          <t>Screws, Bolts, Nuts, Coach Screws, Screw Hooks, Rivets, Cotters, Cotter-Pins, Washers (Including Spring Washers) and Similar Articles, of Iron or Steel</t>
        </is>
      </c>
      <c r="G4321" t="inlineStr">
        <is>
          <t>731823</t>
        </is>
      </c>
      <c r="H4321" t="inlineStr">
        <is>
          <t>Rivets</t>
        </is>
      </c>
      <c r="I4321" t="inlineStr">
        <is>
          <t>KG</t>
        </is>
      </c>
      <c r="J4321" t="inlineStr">
        <is>
          <t>Rivets</t>
        </is>
      </c>
    </row>
    <row r="4322">
      <c r="A4322" t="inlineStr">
        <is>
          <t>73182440</t>
        </is>
      </c>
      <c r="B4322" t="inlineStr">
        <is>
          <t>Cotters and cotter-pins</t>
        </is>
      </c>
      <c r="C4322" t="inlineStr">
        <is>
          <t>Base Metals and Articles of Base Metal</t>
        </is>
      </c>
      <c r="D4322" t="inlineStr">
        <is>
          <t>Articles of Iron and Steel</t>
        </is>
      </c>
      <c r="E4322" t="inlineStr">
        <is>
          <t>7318</t>
        </is>
      </c>
      <c r="F4322" t="inlineStr">
        <is>
          <t>Screws, Bolts, Nuts, Coach Screws, Screw Hooks, Rivets, Cotters, Cotter-Pins, Washers (Including Spring Washers) and Similar Articles, of Iron or Steel</t>
        </is>
      </c>
      <c r="G4322" t="inlineStr">
        <is>
          <t>731824</t>
        </is>
      </c>
      <c r="H4322" t="inlineStr">
        <is>
          <t>Cotters and cotter-pins</t>
        </is>
      </c>
      <c r="I4322" t="inlineStr">
        <is>
          <t>KG</t>
        </is>
      </c>
      <c r="J4322" t="inlineStr">
        <is>
          <t>Cotters and cotter-pins</t>
        </is>
      </c>
    </row>
    <row r="4323">
      <c r="A4323" t="inlineStr">
        <is>
          <t>73182990</t>
        </is>
      </c>
      <c r="B4323" t="inlineStr">
        <is>
          <t>Other</t>
        </is>
      </c>
      <c r="C4323" t="inlineStr">
        <is>
          <t>Base Metals and Articles of Base Metal</t>
        </is>
      </c>
      <c r="D4323" t="inlineStr">
        <is>
          <t>Articles of Iron and Steel</t>
        </is>
      </c>
      <c r="E4323" t="inlineStr">
        <is>
          <t>7318</t>
        </is>
      </c>
      <c r="F4323" t="inlineStr">
        <is>
          <t>Screws, Bolts, Nuts, Coach Screws, Screw Hooks, Rivets, Cotters, Cotter-Pins, Washers (Including Spring Washers) and Similar Articles, of Iron or Steel</t>
        </is>
      </c>
      <c r="G4323" t="inlineStr">
        <is>
          <t>731829</t>
        </is>
      </c>
      <c r="H4323" t="inlineStr">
        <is>
          <t>Other</t>
        </is>
      </c>
      <c r="I4323" t="inlineStr">
        <is>
          <t>KG</t>
        </is>
      </c>
      <c r="J4323" t="inlineStr">
        <is>
          <t>Other</t>
        </is>
      </c>
    </row>
    <row r="4324">
      <c r="A4324" t="inlineStr">
        <is>
          <t>73194000</t>
        </is>
      </c>
      <c r="B4324" t="inlineStr">
        <is>
          <t>Safety pins and other pins</t>
        </is>
      </c>
      <c r="C4324" t="inlineStr">
        <is>
          <t>Base Metals and Articles of Base Metal</t>
        </is>
      </c>
      <c r="D4324" t="inlineStr">
        <is>
          <t>Articles of Iron and Steel</t>
        </is>
      </c>
      <c r="E4324" t="inlineStr">
        <is>
          <t>7319</t>
        </is>
      </c>
      <c r="F4324" t="inlineStr">
        <is>
          <t>Sewing Needles, Knitting Needles, Bodkins, Crochet Hooks, Embroidery Stilettos and Similar Articles, for Use in the Hand, of Iron or Steel; Safety Pins and Other Pins of Iron or Steel, Not Elsewhere Specified or Included</t>
        </is>
      </c>
      <c r="G4324" t="inlineStr">
        <is>
          <t>731940</t>
        </is>
      </c>
      <c r="H4324" t="inlineStr">
        <is>
          <t>Safety pins and other pins</t>
        </is>
      </c>
      <c r="I4324" t="inlineStr">
        <is>
          <t>KG</t>
        </is>
      </c>
      <c r="J4324" t="inlineStr">
        <is>
          <t>Safety pins and other pins</t>
        </is>
      </c>
    </row>
    <row r="4325">
      <c r="A4325" t="inlineStr">
        <is>
          <t>73199092</t>
        </is>
      </c>
      <c r="B4325" t="inlineStr">
        <is>
          <t>Other</t>
        </is>
      </c>
      <c r="C4325" t="inlineStr">
        <is>
          <t>Base Metals and Articles of Base Metal</t>
        </is>
      </c>
      <c r="D4325" t="inlineStr">
        <is>
          <t>Articles of Iron and Steel</t>
        </is>
      </c>
      <c r="E4325" t="inlineStr">
        <is>
          <t>7319</t>
        </is>
      </c>
      <c r="F4325" t="inlineStr">
        <is>
          <t>Sewing Needles, Knitting Needles, Bodkins, Crochet Hooks, Embroidery Stilettos and Similar Articles, for Use in the Hand, of Iron or Steel; Safety Pins and Other Pins of Iron or Steel, Not Elsewhere Specified or Included</t>
        </is>
      </c>
      <c r="G4325" t="inlineStr">
        <is>
          <t>731990</t>
        </is>
      </c>
      <c r="H4325" t="inlineStr">
        <is>
          <t>Other</t>
        </is>
      </c>
      <c r="I4325" t="inlineStr">
        <is>
          <t>KG</t>
        </is>
      </c>
      <c r="J4325" t="inlineStr">
        <is>
          <t>Other</t>
        </is>
      </c>
    </row>
    <row r="4326">
      <c r="A4326" t="inlineStr">
        <is>
          <t>73201000</t>
        </is>
      </c>
      <c r="B4326" t="inlineStr">
        <is>
          <t>Leaf-springs and leaves therefor</t>
        </is>
      </c>
      <c r="C4326" t="inlineStr">
        <is>
          <t>Base Metals and Articles of Base Metal</t>
        </is>
      </c>
      <c r="D4326" t="inlineStr">
        <is>
          <t>Articles of Iron and Steel</t>
        </is>
      </c>
      <c r="E4326" t="inlineStr">
        <is>
          <t>7320</t>
        </is>
      </c>
      <c r="F4326" t="inlineStr">
        <is>
          <t>Springs and Leaves for Springs, of Iron or Steel</t>
        </is>
      </c>
      <c r="G4326" t="inlineStr">
        <is>
          <t>732010</t>
        </is>
      </c>
      <c r="H4326" t="inlineStr">
        <is>
          <t>Leaf-springs and leaves therefor</t>
        </is>
      </c>
      <c r="I4326" t="inlineStr">
        <is>
          <t>NO</t>
        </is>
      </c>
      <c r="J4326" t="inlineStr">
        <is>
          <t>Leaf-springs and leaves therefor</t>
        </is>
      </c>
    </row>
    <row r="4327">
      <c r="A4327" t="inlineStr">
        <is>
          <t>73202000</t>
        </is>
      </c>
      <c r="B4327" t="inlineStr">
        <is>
          <t>Helical springs</t>
        </is>
      </c>
      <c r="C4327" t="inlineStr">
        <is>
          <t>Base Metals and Articles of Base Metal</t>
        </is>
      </c>
      <c r="D4327" t="inlineStr">
        <is>
          <t>Articles of Iron and Steel</t>
        </is>
      </c>
      <c r="E4327" t="inlineStr">
        <is>
          <t>7320</t>
        </is>
      </c>
      <c r="F4327" t="inlineStr">
        <is>
          <t>Springs and Leaves for Springs, of Iron or Steel</t>
        </is>
      </c>
      <c r="G4327" t="inlineStr">
        <is>
          <t>732020</t>
        </is>
      </c>
      <c r="H4327" t="inlineStr">
        <is>
          <t>Helical springs</t>
        </is>
      </c>
      <c r="I4327" t="inlineStr">
        <is>
          <t>NO</t>
        </is>
      </c>
      <c r="J4327" t="inlineStr">
        <is>
          <t>Helical springs</t>
        </is>
      </c>
    </row>
    <row r="4328">
      <c r="A4328" t="inlineStr">
        <is>
          <t>73209000</t>
        </is>
      </c>
      <c r="B4328" t="inlineStr">
        <is>
          <t>Other</t>
        </is>
      </c>
      <c r="C4328" t="inlineStr">
        <is>
          <t>Base Metals and Articles of Base Metal</t>
        </is>
      </c>
      <c r="D4328" t="inlineStr">
        <is>
          <t>Articles of Iron and Steel</t>
        </is>
      </c>
      <c r="E4328" t="inlineStr">
        <is>
          <t>7320</t>
        </is>
      </c>
      <c r="F4328" t="inlineStr">
        <is>
          <t>Springs and Leaves for Springs, of Iron or Steel</t>
        </is>
      </c>
      <c r="G4328" t="inlineStr">
        <is>
          <t>732090</t>
        </is>
      </c>
      <c r="H4328" t="inlineStr">
        <is>
          <t>Other</t>
        </is>
      </c>
      <c r="I4328" t="inlineStr">
        <is>
          <t>NO</t>
        </is>
      </c>
      <c r="J4328" t="inlineStr">
        <is>
          <t>Other</t>
        </is>
      </c>
    </row>
    <row r="4329">
      <c r="A4329" t="inlineStr">
        <is>
          <t>73211120</t>
        </is>
      </c>
      <c r="B4329" t="inlineStr">
        <is>
          <t>For gas fuel or for both gas and other fuels</t>
        </is>
      </c>
      <c r="C4329" t="inlineStr">
        <is>
          <t>Base Metals and Articles of Base Metal</t>
        </is>
      </c>
      <c r="D4329" t="inlineStr">
        <is>
          <t>Articles of Iron and Steel</t>
        </is>
      </c>
      <c r="E4329" t="inlineStr">
        <is>
          <t>7321</t>
        </is>
      </c>
      <c r="F4329" t="inlineStr">
        <is>
          <t>Stoves, Ranges, Grates, Cookers (Including Those with Subsidiary Boilers for Central Heating), Barbecues, Braziers, Gas-Rings, Plate Warmers and Similar Non-Electric Domestic Appliances, and Parts Thereof, of Iron or Steel</t>
        </is>
      </c>
      <c r="G4329" t="inlineStr">
        <is>
          <t>732111</t>
        </is>
      </c>
      <c r="H4329" t="inlineStr">
        <is>
          <t>For gas fuel or for both gas and other fuels</t>
        </is>
      </c>
      <c r="I4329" t="inlineStr">
        <is>
          <t>NO</t>
        </is>
      </c>
      <c r="J4329" t="inlineStr">
        <is>
          <t>For gas fuel or for both gas and other fuels</t>
        </is>
      </c>
    </row>
    <row r="4330">
      <c r="A4330" t="inlineStr">
        <is>
          <t>73211200</t>
        </is>
      </c>
      <c r="B4330" t="inlineStr">
        <is>
          <t>For liquid fuel</t>
        </is>
      </c>
      <c r="C4330" t="inlineStr">
        <is>
          <t>Base Metals and Articles of Base Metal</t>
        </is>
      </c>
      <c r="D4330" t="inlineStr">
        <is>
          <t>Articles of Iron and Steel</t>
        </is>
      </c>
      <c r="E4330" t="inlineStr">
        <is>
          <t>7321</t>
        </is>
      </c>
      <c r="F4330" t="inlineStr">
        <is>
          <t>Stoves, Ranges, Grates, Cookers (Including Those with Subsidiary Boilers for Central Heating), Barbecues, Braziers, Gas-Rings, Plate Warmers and Similar Non-Electric Domestic Appliances, and Parts Thereof, of Iron or Steel</t>
        </is>
      </c>
      <c r="G4330" t="inlineStr">
        <is>
          <t>732112</t>
        </is>
      </c>
      <c r="H4330" t="inlineStr">
        <is>
          <t>For liquid fuel</t>
        </is>
      </c>
      <c r="I4330" t="inlineStr">
        <is>
          <t>NO</t>
        </is>
      </c>
      <c r="J4330" t="inlineStr">
        <is>
          <t>For liquid fuel</t>
        </is>
      </c>
    </row>
    <row r="4331">
      <c r="A4331" t="inlineStr">
        <is>
          <t>73211993</t>
        </is>
      </c>
      <c r="B4331" t="inlineStr">
        <is>
          <t>Other, including appliances for solid fuel</t>
        </is>
      </c>
      <c r="C4331" t="inlineStr">
        <is>
          <t>Base Metals and Articles of Base Metal</t>
        </is>
      </c>
      <c r="D4331" t="inlineStr">
        <is>
          <t>Articles of Iron and Steel</t>
        </is>
      </c>
      <c r="E4331" t="inlineStr">
        <is>
          <t>7321</t>
        </is>
      </c>
      <c r="F4331" t="inlineStr">
        <is>
          <t>Stoves, Ranges, Grates, Cookers (Including Those with Subsidiary Boilers for Central Heating), Barbecues, Braziers, Gas-Rings, Plate Warmers and Similar Non-Electric Domestic Appliances, and Parts Thereof, of Iron or Steel</t>
        </is>
      </c>
      <c r="G4331" t="inlineStr">
        <is>
          <t>732119</t>
        </is>
      </c>
      <c r="H4331" t="inlineStr">
        <is>
          <t>Other, including appliances for solid fuel</t>
        </is>
      </c>
      <c r="I4331" t="inlineStr">
        <is>
          <t>NO</t>
        </is>
      </c>
      <c r="J4331" t="inlineStr">
        <is>
          <t>Other, including appliances for solid fuel</t>
        </is>
      </c>
    </row>
    <row r="4332">
      <c r="A4332" t="inlineStr">
        <is>
          <t>73218113</t>
        </is>
      </c>
      <c r="B4332" t="inlineStr">
        <is>
          <t>For gas fuel or for both gas and other fuels</t>
        </is>
      </c>
      <c r="C4332" t="inlineStr">
        <is>
          <t>Base Metals and Articles of Base Metal</t>
        </is>
      </c>
      <c r="D4332" t="inlineStr">
        <is>
          <t>Articles of Iron and Steel</t>
        </is>
      </c>
      <c r="E4332" t="inlineStr">
        <is>
          <t>7321</t>
        </is>
      </c>
      <c r="F4332" t="inlineStr">
        <is>
          <t>Stoves, Ranges, Grates, Cookers (Including Those with Subsidiary Boilers for Central Heating), Barbecues, Braziers, Gas-Rings, Plate Warmers and Similar Non-Electric Domestic Appliances, and Parts Thereof, of Iron or Steel</t>
        </is>
      </c>
      <c r="G4332" t="inlineStr">
        <is>
          <t>732181</t>
        </is>
      </c>
      <c r="H4332" t="inlineStr">
        <is>
          <t>For gas fuel or for both gas and other fuels</t>
        </is>
      </c>
      <c r="I4332" t="inlineStr">
        <is>
          <t>NO</t>
        </is>
      </c>
      <c r="J4332" t="inlineStr">
        <is>
          <t>For gas fuel or for both gas and other fuels</t>
        </is>
      </c>
    </row>
    <row r="4333">
      <c r="A4333" t="inlineStr">
        <is>
          <t>73218200</t>
        </is>
      </c>
      <c r="B4333" t="inlineStr">
        <is>
          <t>For liquid fuel</t>
        </is>
      </c>
      <c r="C4333" t="inlineStr">
        <is>
          <t>Base Metals and Articles of Base Metal</t>
        </is>
      </c>
      <c r="D4333" t="inlineStr">
        <is>
          <t>Articles of Iron and Steel</t>
        </is>
      </c>
      <c r="E4333" t="inlineStr">
        <is>
          <t>7321</t>
        </is>
      </c>
      <c r="F4333" t="inlineStr">
        <is>
          <t>Stoves, Ranges, Grates, Cookers (Including Those with Subsidiary Boilers for Central Heating), Barbecues, Braziers, Gas-Rings, Plate Warmers and Similar Non-Electric Domestic Appliances, and Parts Thereof, of Iron or Steel</t>
        </is>
      </c>
      <c r="G4333" t="inlineStr">
        <is>
          <t>732182</t>
        </is>
      </c>
      <c r="H4333" t="inlineStr">
        <is>
          <t>For liquid fuel</t>
        </is>
      </c>
      <c r="I4333" t="inlineStr">
        <is>
          <t>NO</t>
        </is>
      </c>
      <c r="J4333" t="inlineStr">
        <is>
          <t>For liquid fuel</t>
        </is>
      </c>
    </row>
    <row r="4334">
      <c r="A4334" t="inlineStr">
        <is>
          <t>73218917</t>
        </is>
      </c>
      <c r="B4334" t="inlineStr">
        <is>
          <t>Other, including appliances for solid fuel</t>
        </is>
      </c>
      <c r="C4334" t="inlineStr">
        <is>
          <t>Base Metals and Articles of Base Metal</t>
        </is>
      </c>
      <c r="D4334" t="inlineStr">
        <is>
          <t>Articles of Iron and Steel</t>
        </is>
      </c>
      <c r="E4334" t="inlineStr">
        <is>
          <t>7321</t>
        </is>
      </c>
      <c r="F4334" t="inlineStr">
        <is>
          <t>Stoves, Ranges, Grates, Cookers (Including Those with Subsidiary Boilers for Central Heating), Barbecues, Braziers, Gas-Rings, Plate Warmers and Similar Non-Electric Domestic Appliances, and Parts Thereof, of Iron or Steel</t>
        </is>
      </c>
      <c r="G4334" t="inlineStr">
        <is>
          <t>732189</t>
        </is>
      </c>
      <c r="H4334" t="inlineStr">
        <is>
          <t>Other, including appliances for solid fuel</t>
        </is>
      </c>
      <c r="I4334" t="inlineStr">
        <is>
          <t>NO</t>
        </is>
      </c>
      <c r="J4334" t="inlineStr">
        <is>
          <t>Other, including appliances for solid fuel</t>
        </is>
      </c>
    </row>
    <row r="4335">
      <c r="A4335" t="inlineStr">
        <is>
          <t>73219000</t>
        </is>
      </c>
      <c r="B4335" t="inlineStr">
        <is>
          <t>Parts</t>
        </is>
      </c>
      <c r="C4335" t="inlineStr">
        <is>
          <t>Base Metals and Articles of Base Metal</t>
        </is>
      </c>
      <c r="D4335" t="inlineStr">
        <is>
          <t>Articles of Iron and Steel</t>
        </is>
      </c>
      <c r="E4335" t="inlineStr">
        <is>
          <t>7321</t>
        </is>
      </c>
      <c r="F4335" t="inlineStr">
        <is>
          <t>Stoves, Ranges, Grates, Cookers (Including Those with Subsidiary Boilers for Central Heating), Barbecues, Braziers, Gas-Rings, Plate Warmers and Similar Non-Electric Domestic Appliances, and Parts Thereof, of Iron or Steel</t>
        </is>
      </c>
      <c r="G4335" t="inlineStr">
        <is>
          <t>732190</t>
        </is>
      </c>
      <c r="H4335" t="inlineStr">
        <is>
          <t>Parts</t>
        </is>
      </c>
      <c r="I4335" t="inlineStr">
        <is>
          <t>NR</t>
        </is>
      </c>
      <c r="J4335" t="inlineStr">
        <is>
          <t>Parts</t>
        </is>
      </c>
    </row>
    <row r="4336">
      <c r="A4336" t="inlineStr">
        <is>
          <t>73221100</t>
        </is>
      </c>
      <c r="B4336" t="inlineStr">
        <is>
          <t>Of cast iron</t>
        </is>
      </c>
      <c r="C4336" t="inlineStr">
        <is>
          <t>Base Metals and Articles of Base Metal</t>
        </is>
      </c>
      <c r="D4336" t="inlineStr">
        <is>
          <t>Articles of Iron and Steel</t>
        </is>
      </c>
      <c r="E4336" t="inlineStr">
        <is>
          <t>7322</t>
        </is>
      </c>
      <c r="F4336" t="inlineStr">
        <is>
          <t>Radiators for Central Heating, Not Electrically Heated, and Parts Thereof, of Iron or Steel; Air Heaters and Hot Air Distributors (Including Distributors Which Can Also Distribute Fresh or Conditioned Air), Not Electrically Heated, Incorporating A Motor-Driven Fan or Blower, and Parts Thereof, of Iron or Steel</t>
        </is>
      </c>
      <c r="G4336" t="inlineStr">
        <is>
          <t>732211</t>
        </is>
      </c>
      <c r="H4336" t="inlineStr">
        <is>
          <t>Of cast iron</t>
        </is>
      </c>
      <c r="I4336" t="inlineStr">
        <is>
          <t>NR</t>
        </is>
      </c>
      <c r="J4336" t="inlineStr">
        <is>
          <t>Of cast iron</t>
        </is>
      </c>
    </row>
    <row r="4337">
      <c r="A4337" t="inlineStr">
        <is>
          <t>73221900</t>
        </is>
      </c>
      <c r="B4337" t="inlineStr">
        <is>
          <t>Other</t>
        </is>
      </c>
      <c r="C4337" t="inlineStr">
        <is>
          <t>Base Metals and Articles of Base Metal</t>
        </is>
      </c>
      <c r="D4337" t="inlineStr">
        <is>
          <t>Articles of Iron and Steel</t>
        </is>
      </c>
      <c r="E4337" t="inlineStr">
        <is>
          <t>7322</t>
        </is>
      </c>
      <c r="F4337" t="inlineStr">
        <is>
          <t>Radiators for Central Heating, Not Electrically Heated, and Parts Thereof, of Iron or Steel; Air Heaters and Hot Air Distributors (Including Distributors Which Can Also Distribute Fresh or Conditioned Air), Not Electrically Heated, Incorporating A Motor-Driven Fan or Blower, and Parts Thereof, of Iron or Steel</t>
        </is>
      </c>
      <c r="G4337" t="inlineStr">
        <is>
          <t>732219</t>
        </is>
      </c>
      <c r="H4337" t="inlineStr">
        <is>
          <t>Other</t>
        </is>
      </c>
      <c r="I4337" t="inlineStr">
        <is>
          <t>NR</t>
        </is>
      </c>
      <c r="J4337" t="inlineStr">
        <is>
          <t>Other</t>
        </is>
      </c>
    </row>
    <row r="4338">
      <c r="A4338" t="inlineStr">
        <is>
          <t>73229000</t>
        </is>
      </c>
      <c r="B4338" t="inlineStr">
        <is>
          <t>Other</t>
        </is>
      </c>
      <c r="C4338" t="inlineStr">
        <is>
          <t>Base Metals and Articles of Base Metal</t>
        </is>
      </c>
      <c r="D4338" t="inlineStr">
        <is>
          <t>Articles of Iron and Steel</t>
        </is>
      </c>
      <c r="E4338" t="inlineStr">
        <is>
          <t>7322</t>
        </is>
      </c>
      <c r="F4338" t="inlineStr">
        <is>
          <t>Radiators for Central Heating, Not Electrically Heated, and Parts Thereof, of Iron or Steel; Air Heaters and Hot Air Distributors (Including Distributors Which Can Also Distribute Fresh or Conditioned Air), Not Electrically Heated, Incorporating A Motor-Driven Fan or Blower, and Parts Thereof, of Iron or Steel</t>
        </is>
      </c>
      <c r="G4338" t="inlineStr">
        <is>
          <t>732290</t>
        </is>
      </c>
      <c r="H4338" t="inlineStr">
        <is>
          <t>Other</t>
        </is>
      </c>
      <c r="I4338" t="inlineStr">
        <is>
          <t>NR</t>
        </is>
      </c>
      <c r="J4338" t="inlineStr">
        <is>
          <t>Other</t>
        </is>
      </c>
    </row>
    <row r="4339">
      <c r="A4339" t="inlineStr">
        <is>
          <t>73231000</t>
        </is>
      </c>
      <c r="B4339" t="inlineStr">
        <is>
          <t>Iron or steel wool; pot scourers and scouring or polishing pads, gloves and the like</t>
        </is>
      </c>
      <c r="C4339" t="inlineStr">
        <is>
          <t>Base Metals and Articles of Base Metal</t>
        </is>
      </c>
      <c r="D4339" t="inlineStr">
        <is>
          <t>Articles of Iron and Steel</t>
        </is>
      </c>
      <c r="E4339" t="inlineStr">
        <is>
          <t>7323</t>
        </is>
      </c>
      <c r="F4339" t="inlineStr">
        <is>
          <t>Table, Kitchen or Other Household Articles and Parts Thereof, of Iron or Steel; Iron or Steel Wool; Pot Scourers and Scouring or Polishing Pads, Gloves and the Like, of Iron or Steel</t>
        </is>
      </c>
      <c r="G4339" t="inlineStr">
        <is>
          <t>732310</t>
        </is>
      </c>
      <c r="H4339" t="inlineStr">
        <is>
          <t>Iron or steel wool; pot scourers and scouring or polishing pads, gloves and the like</t>
        </is>
      </c>
      <c r="I4339" t="inlineStr">
        <is>
          <t>KG</t>
        </is>
      </c>
      <c r="J4339" t="inlineStr">
        <is>
          <t>Iron or steel wool; pot scourers and scouring or polishing pads, gloves and the like</t>
        </is>
      </c>
    </row>
    <row r="4340">
      <c r="A4340" t="inlineStr">
        <is>
          <t>73239100</t>
        </is>
      </c>
      <c r="B4340" t="inlineStr">
        <is>
          <t>Of cast iron, not enamelled</t>
        </is>
      </c>
      <c r="C4340" t="inlineStr">
        <is>
          <t>Base Metals and Articles of Base Metal</t>
        </is>
      </c>
      <c r="D4340" t="inlineStr">
        <is>
          <t>Articles of Iron and Steel</t>
        </is>
      </c>
      <c r="E4340" t="inlineStr">
        <is>
          <t>7323</t>
        </is>
      </c>
      <c r="F4340" t="inlineStr">
        <is>
          <t>Table, Kitchen or Other Household Articles and Parts Thereof, of Iron or Steel; Iron or Steel Wool; Pot Scourers and Scouring or Polishing Pads, Gloves and the Like, of Iron or Steel</t>
        </is>
      </c>
      <c r="G4340" t="inlineStr">
        <is>
          <t>732391</t>
        </is>
      </c>
      <c r="H4340" t="inlineStr">
        <is>
          <t>Of cast iron, not enamelled</t>
        </is>
      </c>
      <c r="I4340" t="inlineStr">
        <is>
          <t>NR</t>
        </is>
      </c>
      <c r="J4340" t="inlineStr">
        <is>
          <t>Of cast iron, not enamelled</t>
        </is>
      </c>
    </row>
    <row r="4341">
      <c r="A4341" t="inlineStr">
        <is>
          <t>73239200</t>
        </is>
      </c>
      <c r="B4341" t="inlineStr">
        <is>
          <t>Of cast iron, enamelled</t>
        </is>
      </c>
      <c r="C4341" t="inlineStr">
        <is>
          <t>Base Metals and Articles of Base Metal</t>
        </is>
      </c>
      <c r="D4341" t="inlineStr">
        <is>
          <t>Articles of Iron and Steel</t>
        </is>
      </c>
      <c r="E4341" t="inlineStr">
        <is>
          <t>7323</t>
        </is>
      </c>
      <c r="F4341" t="inlineStr">
        <is>
          <t>Table, Kitchen or Other Household Articles and Parts Thereof, of Iron or Steel; Iron or Steel Wool; Pot Scourers and Scouring or Polishing Pads, Gloves and the Like, of Iron or Steel</t>
        </is>
      </c>
      <c r="G4341" t="inlineStr">
        <is>
          <t>732392</t>
        </is>
      </c>
      <c r="H4341" t="inlineStr">
        <is>
          <t>Of cast iron, enamelled</t>
        </is>
      </c>
      <c r="I4341" t="inlineStr">
        <is>
          <t>NR</t>
        </is>
      </c>
      <c r="J4341" t="inlineStr">
        <is>
          <t>Of cast iron, enamelled</t>
        </is>
      </c>
    </row>
    <row r="4342">
      <c r="A4342" t="inlineStr">
        <is>
          <t>73239300</t>
        </is>
      </c>
      <c r="B4342" t="inlineStr">
        <is>
          <t>Of stainless steel</t>
        </is>
      </c>
      <c r="C4342" t="inlineStr">
        <is>
          <t>Base Metals and Articles of Base Metal</t>
        </is>
      </c>
      <c r="D4342" t="inlineStr">
        <is>
          <t>Articles of Iron and Steel</t>
        </is>
      </c>
      <c r="E4342" t="inlineStr">
        <is>
          <t>7323</t>
        </is>
      </c>
      <c r="F4342" t="inlineStr">
        <is>
          <t>Table, Kitchen or Other Household Articles and Parts Thereof, of Iron or Steel; Iron or Steel Wool; Pot Scourers and Scouring or Polishing Pads, Gloves and the Like, of Iron or Steel</t>
        </is>
      </c>
      <c r="G4342" t="inlineStr">
        <is>
          <t>732393</t>
        </is>
      </c>
      <c r="H4342" t="inlineStr">
        <is>
          <t>Of stainless steel</t>
        </is>
      </c>
      <c r="I4342" t="inlineStr">
        <is>
          <t>NR</t>
        </is>
      </c>
      <c r="J4342" t="inlineStr">
        <is>
          <t>Of stainless steel</t>
        </is>
      </c>
    </row>
    <row r="4343">
      <c r="A4343" t="inlineStr">
        <is>
          <t>73239400</t>
        </is>
      </c>
      <c r="B4343" t="inlineStr">
        <is>
          <t>Of iron (other than cast iron) or steel, enamelled</t>
        </is>
      </c>
      <c r="C4343" t="inlineStr">
        <is>
          <t>Base Metals and Articles of Base Metal</t>
        </is>
      </c>
      <c r="D4343" t="inlineStr">
        <is>
          <t>Articles of Iron and Steel</t>
        </is>
      </c>
      <c r="E4343" t="inlineStr">
        <is>
          <t>7323</t>
        </is>
      </c>
      <c r="F4343" t="inlineStr">
        <is>
          <t>Table, Kitchen or Other Household Articles and Parts Thereof, of Iron or Steel; Iron or Steel Wool; Pot Scourers and Scouring or Polishing Pads, Gloves and the Like, of Iron or Steel</t>
        </is>
      </c>
      <c r="G4343" t="inlineStr">
        <is>
          <t>732394</t>
        </is>
      </c>
      <c r="H4343" t="inlineStr">
        <is>
          <t>Of iron (other than cast iron) or steel, enamelled</t>
        </is>
      </c>
      <c r="I4343" t="inlineStr">
        <is>
          <t>NR</t>
        </is>
      </c>
      <c r="J4343" t="inlineStr">
        <is>
          <t>Of iron (other than cast iron) or steel, enamelled</t>
        </is>
      </c>
    </row>
    <row r="4344">
      <c r="A4344" t="inlineStr">
        <is>
          <t>73239900</t>
        </is>
      </c>
      <c r="B4344" t="inlineStr">
        <is>
          <t>Other</t>
        </is>
      </c>
      <c r="C4344" t="inlineStr">
        <is>
          <t>Base Metals and Articles of Base Metal</t>
        </is>
      </c>
      <c r="D4344" t="inlineStr">
        <is>
          <t>Articles of Iron and Steel</t>
        </is>
      </c>
      <c r="E4344" t="inlineStr">
        <is>
          <t>7323</t>
        </is>
      </c>
      <c r="F4344" t="inlineStr">
        <is>
          <t>Table, Kitchen or Other Household Articles and Parts Thereof, of Iron or Steel; Iron or Steel Wool; Pot Scourers and Scouring or Polishing Pads, Gloves and the Like, of Iron or Steel</t>
        </is>
      </c>
      <c r="G4344" t="inlineStr">
        <is>
          <t>732399</t>
        </is>
      </c>
      <c r="H4344" t="inlineStr">
        <is>
          <t>Other</t>
        </is>
      </c>
      <c r="I4344" t="inlineStr">
        <is>
          <t>NR</t>
        </is>
      </c>
      <c r="J4344" t="inlineStr">
        <is>
          <t>Other</t>
        </is>
      </c>
    </row>
    <row r="4345">
      <c r="A4345" t="inlineStr">
        <is>
          <t>73241000</t>
        </is>
      </c>
      <c r="B4345" t="inlineStr">
        <is>
          <t>Sinks and wash basins, of stainless steel</t>
        </is>
      </c>
      <c r="C4345" t="inlineStr">
        <is>
          <t>Base Metals and Articles of Base Metal</t>
        </is>
      </c>
      <c r="D4345" t="inlineStr">
        <is>
          <t>Articles of Iron and Steel</t>
        </is>
      </c>
      <c r="E4345" t="inlineStr">
        <is>
          <t>7324</t>
        </is>
      </c>
      <c r="F4345" t="inlineStr">
        <is>
          <t>Sanitary Ware and Parts Thereof, of Iron or Steel</t>
        </is>
      </c>
      <c r="G4345" t="inlineStr">
        <is>
          <t>732410</t>
        </is>
      </c>
      <c r="H4345" t="inlineStr">
        <is>
          <t>Sinks and wash basins, of stainless steel</t>
        </is>
      </c>
      <c r="I4345" t="inlineStr">
        <is>
          <t>NR</t>
        </is>
      </c>
      <c r="J4345" t="inlineStr">
        <is>
          <t>Sinks and wash basins, of stainless steel</t>
        </is>
      </c>
    </row>
    <row r="4346">
      <c r="A4346" t="inlineStr">
        <is>
          <t>73242100</t>
        </is>
      </c>
      <c r="B4346" t="inlineStr">
        <is>
          <t>Of cast iron, whether or not enamelled</t>
        </is>
      </c>
      <c r="C4346" t="inlineStr">
        <is>
          <t>Base Metals and Articles of Base Metal</t>
        </is>
      </c>
      <c r="D4346" t="inlineStr">
        <is>
          <t>Articles of Iron and Steel</t>
        </is>
      </c>
      <c r="E4346" t="inlineStr">
        <is>
          <t>7324</t>
        </is>
      </c>
      <c r="F4346" t="inlineStr">
        <is>
          <t>Sanitary Ware and Parts Thereof, of Iron or Steel</t>
        </is>
      </c>
      <c r="G4346" t="inlineStr">
        <is>
          <t>732421</t>
        </is>
      </c>
      <c r="H4346" t="inlineStr">
        <is>
          <t>Of cast iron, whether or not enamelled</t>
        </is>
      </c>
      <c r="I4346" t="inlineStr">
        <is>
          <t>NO</t>
        </is>
      </c>
      <c r="J4346" t="inlineStr">
        <is>
          <t>Of cast iron, whether or not enamelled</t>
        </is>
      </c>
    </row>
    <row r="4347">
      <c r="A4347" t="inlineStr">
        <is>
          <t>73242900</t>
        </is>
      </c>
      <c r="B4347" t="inlineStr">
        <is>
          <t>Other</t>
        </is>
      </c>
      <c r="C4347" t="inlineStr">
        <is>
          <t>Base Metals and Articles of Base Metal</t>
        </is>
      </c>
      <c r="D4347" t="inlineStr">
        <is>
          <t>Articles of Iron and Steel</t>
        </is>
      </c>
      <c r="E4347" t="inlineStr">
        <is>
          <t>7324</t>
        </is>
      </c>
      <c r="F4347" t="inlineStr">
        <is>
          <t>Sanitary Ware and Parts Thereof, of Iron or Steel</t>
        </is>
      </c>
      <c r="G4347" t="inlineStr">
        <is>
          <t>732429</t>
        </is>
      </c>
      <c r="H4347" t="inlineStr">
        <is>
          <t>Other</t>
        </is>
      </c>
      <c r="I4347" t="inlineStr">
        <is>
          <t>NO</t>
        </is>
      </c>
      <c r="J4347" t="inlineStr">
        <is>
          <t>Other</t>
        </is>
      </c>
    </row>
    <row r="4348">
      <c r="A4348" t="inlineStr">
        <is>
          <t>73249000</t>
        </is>
      </c>
      <c r="B4348" t="inlineStr">
        <is>
          <t>Other, including parts</t>
        </is>
      </c>
      <c r="C4348" t="inlineStr">
        <is>
          <t>Base Metals and Articles of Base Metal</t>
        </is>
      </c>
      <c r="D4348" t="inlineStr">
        <is>
          <t>Articles of Iron and Steel</t>
        </is>
      </c>
      <c r="E4348" t="inlineStr">
        <is>
          <t>7324</t>
        </is>
      </c>
      <c r="F4348" t="inlineStr">
        <is>
          <t>Sanitary Ware and Parts Thereof, of Iron or Steel</t>
        </is>
      </c>
      <c r="G4348" t="inlineStr">
        <is>
          <t>732490</t>
        </is>
      </c>
      <c r="H4348" t="inlineStr">
        <is>
          <t>Other, including parts</t>
        </is>
      </c>
      <c r="I4348" t="inlineStr">
        <is>
          <t>NR</t>
        </is>
      </c>
      <c r="J4348" t="inlineStr">
        <is>
          <t>Other, including parts</t>
        </is>
      </c>
    </row>
    <row r="4349">
      <c r="A4349" t="inlineStr">
        <is>
          <t>73251000</t>
        </is>
      </c>
      <c r="B4349" t="inlineStr">
        <is>
          <t>Of non-malleable cast iron</t>
        </is>
      </c>
      <c r="C4349" t="inlineStr">
        <is>
          <t>Base Metals and Articles of Base Metal</t>
        </is>
      </c>
      <c r="D4349" t="inlineStr">
        <is>
          <t>Articles of Iron and Steel</t>
        </is>
      </c>
      <c r="E4349" t="inlineStr">
        <is>
          <t>7325</t>
        </is>
      </c>
      <c r="F4349" t="inlineStr">
        <is>
          <t>Other Cast Articles of Iron or Steel</t>
        </is>
      </c>
      <c r="G4349" t="inlineStr">
        <is>
          <t>732510</t>
        </is>
      </c>
      <c r="H4349" t="inlineStr">
        <is>
          <t>Of non-malleable cast iron</t>
        </is>
      </c>
      <c r="I4349" t="inlineStr">
        <is>
          <t>KG</t>
        </is>
      </c>
      <c r="J4349" t="inlineStr">
        <is>
          <t>Of non-malleable cast iron</t>
        </is>
      </c>
    </row>
    <row r="4350">
      <c r="A4350" t="inlineStr">
        <is>
          <t>73259100</t>
        </is>
      </c>
      <c r="B4350" t="inlineStr">
        <is>
          <t>Grinding balls and similar articles for mills</t>
        </is>
      </c>
      <c r="C4350" t="inlineStr">
        <is>
          <t>Base Metals and Articles of Base Metal</t>
        </is>
      </c>
      <c r="D4350" t="inlineStr">
        <is>
          <t>Articles of Iron and Steel</t>
        </is>
      </c>
      <c r="E4350" t="inlineStr">
        <is>
          <t>7325</t>
        </is>
      </c>
      <c r="F4350" t="inlineStr">
        <is>
          <t>Other Cast Articles of Iron or Steel</t>
        </is>
      </c>
      <c r="G4350" t="inlineStr">
        <is>
          <t>732591</t>
        </is>
      </c>
      <c r="H4350" t="inlineStr">
        <is>
          <t>Grinding balls and similar articles for mills</t>
        </is>
      </c>
      <c r="I4350" t="inlineStr">
        <is>
          <t>KG</t>
        </is>
      </c>
      <c r="J4350" t="inlineStr">
        <is>
          <t>Grinding balls and similar articles for mills</t>
        </is>
      </c>
    </row>
    <row r="4351">
      <c r="A4351" t="inlineStr">
        <is>
          <t>73259900</t>
        </is>
      </c>
      <c r="B4351" t="inlineStr">
        <is>
          <t>Other</t>
        </is>
      </c>
      <c r="C4351" t="inlineStr">
        <is>
          <t>Base Metals and Articles of Base Metal</t>
        </is>
      </c>
      <c r="D4351" t="inlineStr">
        <is>
          <t>Articles of Iron and Steel</t>
        </is>
      </c>
      <c r="E4351" t="inlineStr">
        <is>
          <t>7325</t>
        </is>
      </c>
      <c r="F4351" t="inlineStr">
        <is>
          <t>Other Cast Articles of Iron or Steel</t>
        </is>
      </c>
      <c r="G4351" t="inlineStr">
        <is>
          <t>732599</t>
        </is>
      </c>
      <c r="H4351" t="inlineStr">
        <is>
          <t>Other</t>
        </is>
      </c>
      <c r="I4351" t="inlineStr">
        <is>
          <t>KG</t>
        </is>
      </c>
      <c r="J4351" t="inlineStr">
        <is>
          <t>Other</t>
        </is>
      </c>
    </row>
    <row r="4352">
      <c r="A4352" t="inlineStr">
        <is>
          <t>73261100</t>
        </is>
      </c>
      <c r="B4352" t="inlineStr">
        <is>
          <t>Grinding balls and similar articles for mills</t>
        </is>
      </c>
      <c r="C4352" t="inlineStr">
        <is>
          <t>Base Metals and Articles of Base Metal</t>
        </is>
      </c>
      <c r="D4352" t="inlineStr">
        <is>
          <t>Articles of Iron and Steel</t>
        </is>
      </c>
      <c r="E4352" t="inlineStr">
        <is>
          <t>7326</t>
        </is>
      </c>
      <c r="F4352" t="inlineStr">
        <is>
          <t>Other Articles of Iron or Steel</t>
        </is>
      </c>
      <c r="G4352" t="inlineStr">
        <is>
          <t>732611</t>
        </is>
      </c>
      <c r="H4352" t="inlineStr">
        <is>
          <t>Grinding balls and similar articles for mills</t>
        </is>
      </c>
      <c r="I4352" t="inlineStr">
        <is>
          <t>KG</t>
        </is>
      </c>
      <c r="J4352" t="inlineStr">
        <is>
          <t>Grinding balls and similar articles for mills</t>
        </is>
      </c>
    </row>
    <row r="4353">
      <c r="A4353" t="inlineStr">
        <is>
          <t>73261900</t>
        </is>
      </c>
      <c r="B4353" t="inlineStr">
        <is>
          <t>Other</t>
        </is>
      </c>
      <c r="C4353" t="inlineStr">
        <is>
          <t>Base Metals and Articles of Base Metal</t>
        </is>
      </c>
      <c r="D4353" t="inlineStr">
        <is>
          <t>Articles of Iron and Steel</t>
        </is>
      </c>
      <c r="E4353" t="inlineStr">
        <is>
          <t>7326</t>
        </is>
      </c>
      <c r="F4353" t="inlineStr">
        <is>
          <t>Other Articles of Iron or Steel</t>
        </is>
      </c>
      <c r="G4353" t="inlineStr">
        <is>
          <t>732619</t>
        </is>
      </c>
      <c r="H4353" t="inlineStr">
        <is>
          <t>Other</t>
        </is>
      </c>
      <c r="I4353" t="inlineStr">
        <is>
          <t>KG</t>
        </is>
      </c>
      <c r="J4353" t="inlineStr">
        <is>
          <t>Other</t>
        </is>
      </c>
    </row>
    <row r="4354">
      <c r="A4354" t="inlineStr">
        <is>
          <t>73262000</t>
        </is>
      </c>
      <c r="B4354" t="inlineStr">
        <is>
          <t>Articles of iron or steel wire</t>
        </is>
      </c>
      <c r="C4354" t="inlineStr">
        <is>
          <t>Base Metals and Articles of Base Metal</t>
        </is>
      </c>
      <c r="D4354" t="inlineStr">
        <is>
          <t>Articles of Iron and Steel</t>
        </is>
      </c>
      <c r="E4354" t="inlineStr">
        <is>
          <t>7326</t>
        </is>
      </c>
      <c r="F4354" t="inlineStr">
        <is>
          <t>Other Articles of Iron or Steel</t>
        </is>
      </c>
      <c r="G4354" t="inlineStr">
        <is>
          <t>732620</t>
        </is>
      </c>
      <c r="H4354" t="inlineStr">
        <is>
          <t>Articles of iron or steel wire</t>
        </is>
      </c>
      <c r="I4354" t="inlineStr">
        <is>
          <t>KG</t>
        </is>
      </c>
      <c r="J4354" t="inlineStr">
        <is>
          <t>Articles of iron or steel wire</t>
        </is>
      </c>
    </row>
    <row r="4355">
      <c r="A4355" t="inlineStr">
        <is>
          <t>73269022</t>
        </is>
      </c>
      <c r="B4355" t="inlineStr">
        <is>
          <t>Other - Parts and fittings for boats and yachts nes</t>
        </is>
      </c>
      <c r="C4355" t="inlineStr">
        <is>
          <t>Base Metals and Articles of Base Metal</t>
        </is>
      </c>
      <c r="D4355" t="inlineStr">
        <is>
          <t>Articles of Iron and Steel</t>
        </is>
      </c>
      <c r="E4355" t="inlineStr">
        <is>
          <t>7326</t>
        </is>
      </c>
      <c r="F4355" t="inlineStr">
        <is>
          <t>Other Articles of Iron or Steel</t>
        </is>
      </c>
      <c r="G4355" t="inlineStr">
        <is>
          <t>732690</t>
        </is>
      </c>
      <c r="H4355" t="inlineStr">
        <is>
          <t>Other</t>
        </is>
      </c>
      <c r="I4355" t="inlineStr">
        <is>
          <t>NR</t>
        </is>
      </c>
      <c r="J4355" t="inlineStr">
        <is>
          <t>Parts and fittings for boats and yachts nes</t>
        </is>
      </c>
    </row>
    <row r="4356">
      <c r="A4356" t="inlineStr">
        <is>
          <t>73269050</t>
        </is>
      </c>
      <c r="B4356" t="inlineStr">
        <is>
          <t>Other - Moulds and dies nes, masonry anchors, dowelpins, turnbuckles</t>
        </is>
      </c>
      <c r="C4356" t="inlineStr">
        <is>
          <t>Base Metals and Articles of Base Metal</t>
        </is>
      </c>
      <c r="D4356" t="inlineStr">
        <is>
          <t>Articles of Iron and Steel</t>
        </is>
      </c>
      <c r="E4356" t="inlineStr">
        <is>
          <t>7326</t>
        </is>
      </c>
      <c r="F4356" t="inlineStr">
        <is>
          <t>Other Articles of Iron or Steel</t>
        </is>
      </c>
      <c r="G4356" t="inlineStr">
        <is>
          <t>732690</t>
        </is>
      </c>
      <c r="H4356" t="inlineStr">
        <is>
          <t>Other</t>
        </is>
      </c>
      <c r="I4356" t="inlineStr">
        <is>
          <t>NR</t>
        </is>
      </c>
      <c r="J4356" t="inlineStr">
        <is>
          <t>Moulds and dies nes, masonry anchors, dowelpins, turnbuckles</t>
        </is>
      </c>
    </row>
    <row r="4357">
      <c r="A4357" t="inlineStr">
        <is>
          <t>73269092</t>
        </is>
      </c>
      <c r="B4357" t="inlineStr">
        <is>
          <t>Other - Of sheet metal</t>
        </is>
      </c>
      <c r="C4357" t="inlineStr">
        <is>
          <t>Base Metals and Articles of Base Metal</t>
        </is>
      </c>
      <c r="D4357" t="inlineStr">
        <is>
          <t>Articles of Iron and Steel</t>
        </is>
      </c>
      <c r="E4357" t="inlineStr">
        <is>
          <t>7326</t>
        </is>
      </c>
      <c r="F4357" t="inlineStr">
        <is>
          <t>Other Articles of Iron or Steel</t>
        </is>
      </c>
      <c r="G4357" t="inlineStr">
        <is>
          <t>732690</t>
        </is>
      </c>
      <c r="H4357" t="inlineStr">
        <is>
          <t>Other</t>
        </is>
      </c>
      <c r="I4357" t="inlineStr">
        <is>
          <t>NR</t>
        </is>
      </c>
      <c r="J4357" t="inlineStr">
        <is>
          <t>Of sheet metal</t>
        </is>
      </c>
    </row>
    <row r="4358">
      <c r="A4358" t="inlineStr">
        <is>
          <t>73269093</t>
        </is>
      </c>
      <c r="B4358" t="inlineStr">
        <is>
          <t>Other</t>
        </is>
      </c>
      <c r="C4358" t="inlineStr">
        <is>
          <t>Base Metals and Articles of Base Metal</t>
        </is>
      </c>
      <c r="D4358" t="inlineStr">
        <is>
          <t>Articles of Iron and Steel</t>
        </is>
      </c>
      <c r="E4358" t="inlineStr">
        <is>
          <t>7326</t>
        </is>
      </c>
      <c r="F4358" t="inlineStr">
        <is>
          <t>Other Articles of Iron or Steel</t>
        </is>
      </c>
      <c r="G4358" t="inlineStr">
        <is>
          <t>732690</t>
        </is>
      </c>
      <c r="H4358" t="inlineStr">
        <is>
          <t>Other</t>
        </is>
      </c>
      <c r="I4358" t="inlineStr">
        <is>
          <t>NR</t>
        </is>
      </c>
      <c r="J4358" t="inlineStr">
        <is>
          <t>Other</t>
        </is>
      </c>
    </row>
    <row r="4359">
      <c r="A4359" t="inlineStr">
        <is>
          <t>74010010</t>
        </is>
      </c>
      <c r="B4359" t="inlineStr">
        <is>
          <t>Copper Mattes; Cement Copper (Precipitated Copper)</t>
        </is>
      </c>
      <c r="C4359" t="inlineStr">
        <is>
          <t>Base Metals and Articles of Base Metal</t>
        </is>
      </c>
      <c r="D4359" t="inlineStr">
        <is>
          <t>Copper and Articles Thereof</t>
        </is>
      </c>
      <c r="E4359" t="inlineStr">
        <is>
          <t>7401</t>
        </is>
      </c>
      <c r="F4359" t="inlineStr">
        <is>
          <t>Copper Mattes; Cement Copper (Precipitated Copper)</t>
        </is>
      </c>
      <c r="G4359" t="inlineStr">
        <is>
          <t>740100</t>
        </is>
      </c>
      <c r="H4359" t="inlineStr">
        <is>
          <t>Copper Mattes; Cement Copper (Precipitated Copper)</t>
        </is>
      </c>
      <c r="I4359" t="inlineStr">
        <is>
          <t>T</t>
        </is>
      </c>
      <c r="J4359" t="inlineStr">
        <is>
          <t>Copper Mattes; Cement Copper (Precipitated Copper)</t>
        </is>
      </c>
    </row>
    <row r="4360">
      <c r="A4360" t="inlineStr">
        <is>
          <t>74020000</t>
        </is>
      </c>
      <c r="B4360" t="inlineStr">
        <is>
          <t>Unrefined Copper; Copper Anodes for Electrolytic Refining</t>
        </is>
      </c>
      <c r="C4360" t="inlineStr">
        <is>
          <t>Base Metals and Articles of Base Metal</t>
        </is>
      </c>
      <c r="D4360" t="inlineStr">
        <is>
          <t>Copper and Articles Thereof</t>
        </is>
      </c>
      <c r="E4360" t="inlineStr">
        <is>
          <t>7402</t>
        </is>
      </c>
      <c r="F4360" t="inlineStr">
        <is>
          <t>Unrefined Copper; Copper Anodes for Electrolytic Refining</t>
        </is>
      </c>
      <c r="G4360" t="inlineStr">
        <is>
          <t>740200</t>
        </is>
      </c>
      <c r="H4360" t="inlineStr">
        <is>
          <t>Unrefined Copper; Copper Anodes for Electrolytic Refining</t>
        </is>
      </c>
      <c r="I4360" t="inlineStr">
        <is>
          <t>T</t>
        </is>
      </c>
      <c r="J4360" t="inlineStr">
        <is>
          <t>Unrefined Copper; Copper Anodes for Electrolytic Refining</t>
        </is>
      </c>
    </row>
    <row r="4361">
      <c r="A4361" t="inlineStr">
        <is>
          <t>74031100</t>
        </is>
      </c>
      <c r="B4361" t="inlineStr">
        <is>
          <t>Cathodes and sections of cathodes</t>
        </is>
      </c>
      <c r="C4361" t="inlineStr">
        <is>
          <t>Base Metals and Articles of Base Metal</t>
        </is>
      </c>
      <c r="D4361" t="inlineStr">
        <is>
          <t>Copper and Articles Thereof</t>
        </is>
      </c>
      <c r="E4361" t="inlineStr">
        <is>
          <t>7403</t>
        </is>
      </c>
      <c r="F4361" t="inlineStr">
        <is>
          <t>Refined Copper and Copper Alloys, Unwrought</t>
        </is>
      </c>
      <c r="G4361" t="inlineStr">
        <is>
          <t>740311</t>
        </is>
      </c>
      <c r="H4361" t="inlineStr">
        <is>
          <t>Cathodes and sections of cathodes</t>
        </is>
      </c>
      <c r="I4361" t="inlineStr">
        <is>
          <t>T</t>
        </is>
      </c>
      <c r="J4361" t="inlineStr">
        <is>
          <t>Cathodes and sections of cathodes</t>
        </is>
      </c>
    </row>
    <row r="4362">
      <c r="A4362" t="inlineStr">
        <is>
          <t>74031200</t>
        </is>
      </c>
      <c r="B4362" t="inlineStr">
        <is>
          <t>Wire-bars</t>
        </is>
      </c>
      <c r="C4362" t="inlineStr">
        <is>
          <t>Base Metals and Articles of Base Metal</t>
        </is>
      </c>
      <c r="D4362" t="inlineStr">
        <is>
          <t>Copper and Articles Thereof</t>
        </is>
      </c>
      <c r="E4362" t="inlineStr">
        <is>
          <t>7403</t>
        </is>
      </c>
      <c r="F4362" t="inlineStr">
        <is>
          <t>Refined Copper and Copper Alloys, Unwrought</t>
        </is>
      </c>
      <c r="G4362" t="inlineStr">
        <is>
          <t>740312</t>
        </is>
      </c>
      <c r="H4362" t="inlineStr">
        <is>
          <t>Wire-bars</t>
        </is>
      </c>
      <c r="I4362" t="inlineStr">
        <is>
          <t>T</t>
        </is>
      </c>
      <c r="J4362" t="inlineStr">
        <is>
          <t>Wire-bars</t>
        </is>
      </c>
    </row>
    <row r="4363">
      <c r="A4363" t="inlineStr">
        <is>
          <t>74031300</t>
        </is>
      </c>
      <c r="B4363" t="inlineStr">
        <is>
          <t>Billets</t>
        </is>
      </c>
      <c r="C4363" t="inlineStr">
        <is>
          <t>Base Metals and Articles of Base Metal</t>
        </is>
      </c>
      <c r="D4363" t="inlineStr">
        <is>
          <t>Copper and Articles Thereof</t>
        </is>
      </c>
      <c r="E4363" t="inlineStr">
        <is>
          <t>7403</t>
        </is>
      </c>
      <c r="F4363" t="inlineStr">
        <is>
          <t>Refined Copper and Copper Alloys, Unwrought</t>
        </is>
      </c>
      <c r="G4363" t="inlineStr">
        <is>
          <t>740313</t>
        </is>
      </c>
      <c r="H4363" t="inlineStr">
        <is>
          <t>Billets</t>
        </is>
      </c>
      <c r="I4363" t="inlineStr">
        <is>
          <t>T</t>
        </is>
      </c>
      <c r="J4363" t="inlineStr">
        <is>
          <t>Billets</t>
        </is>
      </c>
    </row>
    <row r="4364">
      <c r="A4364" t="inlineStr">
        <is>
          <t>74031900</t>
        </is>
      </c>
      <c r="B4364" t="inlineStr">
        <is>
          <t>Other</t>
        </is>
      </c>
      <c r="C4364" t="inlineStr">
        <is>
          <t>Base Metals and Articles of Base Metal</t>
        </is>
      </c>
      <c r="D4364" t="inlineStr">
        <is>
          <t>Copper and Articles Thereof</t>
        </is>
      </c>
      <c r="E4364" t="inlineStr">
        <is>
          <t>7403</t>
        </is>
      </c>
      <c r="F4364" t="inlineStr">
        <is>
          <t>Refined Copper and Copper Alloys, Unwrought</t>
        </is>
      </c>
      <c r="G4364" t="inlineStr">
        <is>
          <t>740319</t>
        </is>
      </c>
      <c r="H4364" t="inlineStr">
        <is>
          <t>Other</t>
        </is>
      </c>
      <c r="I4364" t="inlineStr">
        <is>
          <t>T</t>
        </is>
      </c>
      <c r="J4364" t="inlineStr">
        <is>
          <t>Other</t>
        </is>
      </c>
    </row>
    <row r="4365">
      <c r="A4365" t="inlineStr">
        <is>
          <t>74032101</t>
        </is>
      </c>
      <c r="B4365" t="inlineStr">
        <is>
          <t>Copper-zinc base alloys (brass)</t>
        </is>
      </c>
      <c r="C4365" t="inlineStr">
        <is>
          <t>Base Metals and Articles of Base Metal</t>
        </is>
      </c>
      <c r="D4365" t="inlineStr">
        <is>
          <t>Copper and Articles Thereof</t>
        </is>
      </c>
      <c r="E4365" t="inlineStr">
        <is>
          <t>7403</t>
        </is>
      </c>
      <c r="F4365" t="inlineStr">
        <is>
          <t>Refined Copper and Copper Alloys, Unwrought</t>
        </is>
      </c>
      <c r="G4365" t="inlineStr">
        <is>
          <t>740321</t>
        </is>
      </c>
      <c r="H4365" t="inlineStr">
        <is>
          <t>Copper-zinc base alloys (brass)</t>
        </is>
      </c>
      <c r="I4365" t="inlineStr">
        <is>
          <t>T</t>
        </is>
      </c>
      <c r="J4365" t="inlineStr">
        <is>
          <t>Copper-zinc base alloys (brass)</t>
        </is>
      </c>
    </row>
    <row r="4366">
      <c r="A4366" t="inlineStr">
        <is>
          <t>74032201</t>
        </is>
      </c>
      <c r="B4366" t="inlineStr">
        <is>
          <t>Copper-tin base alloys (bronze)</t>
        </is>
      </c>
      <c r="C4366" t="inlineStr">
        <is>
          <t>Base Metals and Articles of Base Metal</t>
        </is>
      </c>
      <c r="D4366" t="inlineStr">
        <is>
          <t>Copper and Articles Thereof</t>
        </is>
      </c>
      <c r="E4366" t="inlineStr">
        <is>
          <t>7403</t>
        </is>
      </c>
      <c r="F4366" t="inlineStr">
        <is>
          <t>Refined Copper and Copper Alloys, Unwrought</t>
        </is>
      </c>
      <c r="G4366" t="inlineStr">
        <is>
          <t>740322</t>
        </is>
      </c>
      <c r="H4366" t="inlineStr">
        <is>
          <t>Copper-tin base alloys (bronze)</t>
        </is>
      </c>
      <c r="I4366" t="inlineStr">
        <is>
          <t>T</t>
        </is>
      </c>
      <c r="J4366" t="inlineStr">
        <is>
          <t>Copper-tin base alloys (bronze)</t>
        </is>
      </c>
    </row>
    <row r="4367">
      <c r="A4367" t="inlineStr">
        <is>
          <t>74032915</t>
        </is>
      </c>
      <c r="B4367" t="inlineStr">
        <is>
          <t>Other copper alloys (other than master alloys of 7405)</t>
        </is>
      </c>
      <c r="C4367" t="inlineStr">
        <is>
          <t>Base Metals and Articles of Base Metal</t>
        </is>
      </c>
      <c r="D4367" t="inlineStr">
        <is>
          <t>Copper and Articles Thereof</t>
        </is>
      </c>
      <c r="E4367" t="inlineStr">
        <is>
          <t>7403</t>
        </is>
      </c>
      <c r="F4367" t="inlineStr">
        <is>
          <t>Refined Copper and Copper Alloys, Unwrought</t>
        </is>
      </c>
      <c r="G4367" t="inlineStr">
        <is>
          <t>740329</t>
        </is>
      </c>
      <c r="H4367" t="inlineStr">
        <is>
          <t>Other copper alloys (other than master alloys of 7405)</t>
        </is>
      </c>
      <c r="I4367" t="inlineStr">
        <is>
          <t>T</t>
        </is>
      </c>
      <c r="J4367" t="inlineStr">
        <is>
          <t>Other copper alloys (other than master alloys of 7405)</t>
        </is>
      </c>
    </row>
    <row r="4368">
      <c r="A4368" t="inlineStr">
        <is>
          <t>74040012</t>
        </is>
      </c>
      <c r="B4368" t="inlineStr">
        <is>
          <t>Copper Waste and Scrap - Clean</t>
        </is>
      </c>
      <c r="C4368" t="inlineStr">
        <is>
          <t>Base Metals and Articles of Base Metal</t>
        </is>
      </c>
      <c r="D4368" t="inlineStr">
        <is>
          <t>Copper and Articles Thereof</t>
        </is>
      </c>
      <c r="E4368" t="inlineStr">
        <is>
          <t>7404</t>
        </is>
      </c>
      <c r="F4368" t="inlineStr">
        <is>
          <t>Copper Waste and Scrap</t>
        </is>
      </c>
      <c r="G4368" t="inlineStr">
        <is>
          <t>740400</t>
        </is>
      </c>
      <c r="H4368" t="inlineStr">
        <is>
          <t>Copper Waste and Scrap</t>
        </is>
      </c>
      <c r="I4368" t="inlineStr">
        <is>
          <t>KG</t>
        </is>
      </c>
      <c r="J4368" t="inlineStr">
        <is>
          <t>Clean</t>
        </is>
      </c>
    </row>
    <row r="4369">
      <c r="A4369" t="inlineStr">
        <is>
          <t>74040018</t>
        </is>
      </c>
      <c r="B4369" t="inlineStr">
        <is>
          <t>Copper Waste and Scrap - Other</t>
        </is>
      </c>
      <c r="C4369" t="inlineStr">
        <is>
          <t>Base Metals and Articles of Base Metal</t>
        </is>
      </c>
      <c r="D4369" t="inlineStr">
        <is>
          <t>Copper and Articles Thereof</t>
        </is>
      </c>
      <c r="E4369" t="inlineStr">
        <is>
          <t>7404</t>
        </is>
      </c>
      <c r="F4369" t="inlineStr">
        <is>
          <t>Copper Waste and Scrap</t>
        </is>
      </c>
      <c r="G4369" t="inlineStr">
        <is>
          <t>740400</t>
        </is>
      </c>
      <c r="H4369" t="inlineStr">
        <is>
          <t>Copper Waste and Scrap</t>
        </is>
      </c>
      <c r="I4369" t="inlineStr">
        <is>
          <t>KG</t>
        </is>
      </c>
      <c r="J4369" t="inlineStr">
        <is>
          <t>Other</t>
        </is>
      </c>
    </row>
    <row r="4370">
      <c r="A4370" t="inlineStr">
        <is>
          <t>74040022</t>
        </is>
      </c>
      <c r="B4370" t="inlineStr">
        <is>
          <t>Copper Waste and Scrap - Copper-zinc base alloys (brass)</t>
        </is>
      </c>
      <c r="C4370" t="inlineStr">
        <is>
          <t>Base Metals and Articles of Base Metal</t>
        </is>
      </c>
      <c r="D4370" t="inlineStr">
        <is>
          <t>Copper and Articles Thereof</t>
        </is>
      </c>
      <c r="E4370" t="inlineStr">
        <is>
          <t>7404</t>
        </is>
      </c>
      <c r="F4370" t="inlineStr">
        <is>
          <t>Copper Waste and Scrap</t>
        </is>
      </c>
      <c r="G4370" t="inlineStr">
        <is>
          <t>740400</t>
        </is>
      </c>
      <c r="H4370" t="inlineStr">
        <is>
          <t>Copper Waste and Scrap</t>
        </is>
      </c>
      <c r="I4370" t="inlineStr">
        <is>
          <t>KG</t>
        </is>
      </c>
      <c r="J4370" t="inlineStr">
        <is>
          <t>Copper-zinc base alloys (brass)</t>
        </is>
      </c>
    </row>
    <row r="4371">
      <c r="A4371" t="inlineStr">
        <is>
          <t>74040030</t>
        </is>
      </c>
      <c r="B4371" t="inlineStr">
        <is>
          <t>Copper Waste and Scrap - Other</t>
        </is>
      </c>
      <c r="C4371" t="inlineStr">
        <is>
          <t>Base Metals and Articles of Base Metal</t>
        </is>
      </c>
      <c r="D4371" t="inlineStr">
        <is>
          <t>Copper and Articles Thereof</t>
        </is>
      </c>
      <c r="E4371" t="inlineStr">
        <is>
          <t>7404</t>
        </is>
      </c>
      <c r="F4371" t="inlineStr">
        <is>
          <t>Copper Waste and Scrap</t>
        </is>
      </c>
      <c r="G4371" t="inlineStr">
        <is>
          <t>740400</t>
        </is>
      </c>
      <c r="H4371" t="inlineStr">
        <is>
          <t>Copper Waste and Scrap</t>
        </is>
      </c>
      <c r="I4371" t="inlineStr">
        <is>
          <t>KG</t>
        </is>
      </c>
      <c r="J4371" t="inlineStr">
        <is>
          <t>Other</t>
        </is>
      </c>
    </row>
    <row r="4372">
      <c r="A4372" t="inlineStr">
        <is>
          <t>74050000</t>
        </is>
      </c>
      <c r="B4372" t="inlineStr">
        <is>
          <t>Master Alloys of Copper</t>
        </is>
      </c>
      <c r="C4372" t="inlineStr">
        <is>
          <t>Base Metals and Articles of Base Metal</t>
        </is>
      </c>
      <c r="D4372" t="inlineStr">
        <is>
          <t>Copper and Articles Thereof</t>
        </is>
      </c>
      <c r="E4372" t="inlineStr">
        <is>
          <t>7405</t>
        </is>
      </c>
      <c r="F4372" t="inlineStr">
        <is>
          <t>Master Alloys of Copper</t>
        </is>
      </c>
      <c r="G4372" t="inlineStr">
        <is>
          <t>740500</t>
        </is>
      </c>
      <c r="H4372" t="inlineStr">
        <is>
          <t>Master Alloys of Copper</t>
        </is>
      </c>
      <c r="I4372" t="inlineStr">
        <is>
          <t>KG</t>
        </is>
      </c>
      <c r="J4372" t="inlineStr">
        <is>
          <t>Master Alloys of Copper</t>
        </is>
      </c>
    </row>
    <row r="4373">
      <c r="A4373" t="inlineStr">
        <is>
          <t>74061000</t>
        </is>
      </c>
      <c r="B4373" t="inlineStr">
        <is>
          <t>Powders of non-lamellar structure</t>
        </is>
      </c>
      <c r="C4373" t="inlineStr">
        <is>
          <t>Base Metals and Articles of Base Metal</t>
        </is>
      </c>
      <c r="D4373" t="inlineStr">
        <is>
          <t>Copper and Articles Thereof</t>
        </is>
      </c>
      <c r="E4373" t="inlineStr">
        <is>
          <t>7406</t>
        </is>
      </c>
      <c r="F4373" t="inlineStr">
        <is>
          <t>Copper Powders and Flakes</t>
        </is>
      </c>
      <c r="G4373" t="inlineStr">
        <is>
          <t>740610</t>
        </is>
      </c>
      <c r="H4373" t="inlineStr">
        <is>
          <t>Powders of non-lamellar structure</t>
        </is>
      </c>
      <c r="I4373" t="inlineStr">
        <is>
          <t>KG</t>
        </is>
      </c>
      <c r="J4373" t="inlineStr">
        <is>
          <t>Powders of non-lamellar structure</t>
        </is>
      </c>
    </row>
    <row r="4374">
      <c r="A4374" t="inlineStr">
        <is>
          <t>74062000</t>
        </is>
      </c>
      <c r="B4374" t="inlineStr">
        <is>
          <t>Powders of lamellar structure; flakes</t>
        </is>
      </c>
      <c r="C4374" t="inlineStr">
        <is>
          <t>Base Metals and Articles of Base Metal</t>
        </is>
      </c>
      <c r="D4374" t="inlineStr">
        <is>
          <t>Copper and Articles Thereof</t>
        </is>
      </c>
      <c r="E4374" t="inlineStr">
        <is>
          <t>7406</t>
        </is>
      </c>
      <c r="F4374" t="inlineStr">
        <is>
          <t>Copper Powders and Flakes</t>
        </is>
      </c>
      <c r="G4374" t="inlineStr">
        <is>
          <t>740620</t>
        </is>
      </c>
      <c r="H4374" t="inlineStr">
        <is>
          <t>Powders of lamellar structure; flakes</t>
        </is>
      </c>
      <c r="I4374" t="inlineStr">
        <is>
          <t>KG</t>
        </is>
      </c>
      <c r="J4374" t="inlineStr">
        <is>
          <t>Powders of lamellar structure; flakes</t>
        </is>
      </c>
    </row>
    <row r="4375">
      <c r="A4375" t="inlineStr">
        <is>
          <t>74071025</t>
        </is>
      </c>
      <c r="B4375" t="inlineStr">
        <is>
          <t>Of refined copper</t>
        </is>
      </c>
      <c r="C4375" t="inlineStr">
        <is>
          <t>Base Metals and Articles of Base Metal</t>
        </is>
      </c>
      <c r="D4375" t="inlineStr">
        <is>
          <t>Copper and Articles Thereof</t>
        </is>
      </c>
      <c r="E4375" t="inlineStr">
        <is>
          <t>7407</t>
        </is>
      </c>
      <c r="F4375" t="inlineStr">
        <is>
          <t>Copper Bars, Rods and Profiles</t>
        </is>
      </c>
      <c r="G4375" t="inlineStr">
        <is>
          <t>740710</t>
        </is>
      </c>
      <c r="H4375" t="inlineStr">
        <is>
          <t>Of refined copper</t>
        </is>
      </c>
      <c r="I4375" t="inlineStr">
        <is>
          <t>T</t>
        </is>
      </c>
      <c r="J4375" t="inlineStr">
        <is>
          <t>Of refined copper</t>
        </is>
      </c>
    </row>
    <row r="4376">
      <c r="A4376" t="inlineStr">
        <is>
          <t>74072150</t>
        </is>
      </c>
      <c r="B4376" t="inlineStr">
        <is>
          <t>Of copper-zinc base alloys (brass)</t>
        </is>
      </c>
      <c r="C4376" t="inlineStr">
        <is>
          <t>Base Metals and Articles of Base Metal</t>
        </is>
      </c>
      <c r="D4376" t="inlineStr">
        <is>
          <t>Copper and Articles Thereof</t>
        </is>
      </c>
      <c r="E4376" t="inlineStr">
        <is>
          <t>7407</t>
        </is>
      </c>
      <c r="F4376" t="inlineStr">
        <is>
          <t>Copper Bars, Rods and Profiles</t>
        </is>
      </c>
      <c r="G4376" t="inlineStr">
        <is>
          <t>740721</t>
        </is>
      </c>
      <c r="H4376" t="inlineStr">
        <is>
          <t>Of copper-zinc base alloys (brass)</t>
        </is>
      </c>
      <c r="I4376" t="inlineStr">
        <is>
          <t>KG</t>
        </is>
      </c>
      <c r="J4376" t="inlineStr">
        <is>
          <t>Of copper-zinc base alloys (brass)</t>
        </is>
      </c>
    </row>
    <row r="4377">
      <c r="A4377" t="inlineStr">
        <is>
          <t>74072990</t>
        </is>
      </c>
      <c r="B4377" t="inlineStr">
        <is>
          <t>Other</t>
        </is>
      </c>
      <c r="C4377" t="inlineStr">
        <is>
          <t>Base Metals and Articles of Base Metal</t>
        </is>
      </c>
      <c r="D4377" t="inlineStr">
        <is>
          <t>Copper and Articles Thereof</t>
        </is>
      </c>
      <c r="E4377" t="inlineStr">
        <is>
          <t>7407</t>
        </is>
      </c>
      <c r="F4377" t="inlineStr">
        <is>
          <t>Copper Bars, Rods and Profiles</t>
        </is>
      </c>
      <c r="G4377" t="inlineStr">
        <is>
          <t>740729</t>
        </is>
      </c>
      <c r="H4377" t="inlineStr">
        <is>
          <t>Other</t>
        </is>
      </c>
      <c r="I4377" t="inlineStr">
        <is>
          <t>KG</t>
        </is>
      </c>
      <c r="J4377" t="inlineStr">
        <is>
          <t>Other</t>
        </is>
      </c>
    </row>
    <row r="4378">
      <c r="A4378" t="inlineStr">
        <is>
          <t>74081100</t>
        </is>
      </c>
      <c r="B4378" t="inlineStr">
        <is>
          <t>Of which the maximum cross-sectional dimension exceeds 6 mm</t>
        </is>
      </c>
      <c r="C4378" t="inlineStr">
        <is>
          <t>Base Metals and Articles of Base Metal</t>
        </is>
      </c>
      <c r="D4378" t="inlineStr">
        <is>
          <t>Copper and Articles Thereof</t>
        </is>
      </c>
      <c r="E4378" t="inlineStr">
        <is>
          <t>7408</t>
        </is>
      </c>
      <c r="F4378" t="inlineStr">
        <is>
          <t>Copper Wire</t>
        </is>
      </c>
      <c r="G4378" t="inlineStr">
        <is>
          <t>740811</t>
        </is>
      </c>
      <c r="H4378" t="inlineStr">
        <is>
          <t>Of which the maximum cross-sectional dimension exceeds 6 mm</t>
        </is>
      </c>
      <c r="I4378" t="inlineStr">
        <is>
          <t>T</t>
        </is>
      </c>
      <c r="J4378" t="inlineStr">
        <is>
          <t>Of which the maximum cross-sectional dimension exceeds 6 mm</t>
        </is>
      </c>
    </row>
    <row r="4379">
      <c r="A4379" t="inlineStr">
        <is>
          <t>74081900</t>
        </is>
      </c>
      <c r="B4379" t="inlineStr">
        <is>
          <t>Other</t>
        </is>
      </c>
      <c r="C4379" t="inlineStr">
        <is>
          <t>Base Metals and Articles of Base Metal</t>
        </is>
      </c>
      <c r="D4379" t="inlineStr">
        <is>
          <t>Copper and Articles Thereof</t>
        </is>
      </c>
      <c r="E4379" t="inlineStr">
        <is>
          <t>7408</t>
        </is>
      </c>
      <c r="F4379" t="inlineStr">
        <is>
          <t>Copper Wire</t>
        </is>
      </c>
      <c r="G4379" t="inlineStr">
        <is>
          <t>740819</t>
        </is>
      </c>
      <c r="H4379" t="inlineStr">
        <is>
          <t>Other</t>
        </is>
      </c>
      <c r="I4379" t="inlineStr">
        <is>
          <t>T</t>
        </is>
      </c>
      <c r="J4379" t="inlineStr">
        <is>
          <t>Other</t>
        </is>
      </c>
    </row>
    <row r="4380">
      <c r="A4380" t="inlineStr">
        <is>
          <t>74082100</t>
        </is>
      </c>
      <c r="B4380" t="inlineStr">
        <is>
          <t>Of copper-zinc base alloys (brass)</t>
        </is>
      </c>
      <c r="C4380" t="inlineStr">
        <is>
          <t>Base Metals and Articles of Base Metal</t>
        </is>
      </c>
      <c r="D4380" t="inlineStr">
        <is>
          <t>Copper and Articles Thereof</t>
        </is>
      </c>
      <c r="E4380" t="inlineStr">
        <is>
          <t>7408</t>
        </is>
      </c>
      <c r="F4380" t="inlineStr">
        <is>
          <t>Copper Wire</t>
        </is>
      </c>
      <c r="G4380" t="inlineStr">
        <is>
          <t>740821</t>
        </is>
      </c>
      <c r="H4380" t="inlineStr">
        <is>
          <t>Of copper-zinc base alloys (brass)</t>
        </is>
      </c>
      <c r="I4380" t="inlineStr">
        <is>
          <t>KG</t>
        </is>
      </c>
      <c r="J4380" t="inlineStr">
        <is>
          <t>Of copper-zinc base alloys (brass)</t>
        </is>
      </c>
    </row>
    <row r="4381">
      <c r="A4381" t="inlineStr">
        <is>
          <t>74082200</t>
        </is>
      </c>
      <c r="B4381" t="inlineStr">
        <is>
          <t>Of copper-nickel base alloys (cupro-nickel) or copper-nickel-zinc base alloys (nickel silver)</t>
        </is>
      </c>
      <c r="C4381" t="inlineStr">
        <is>
          <t>Base Metals and Articles of Base Metal</t>
        </is>
      </c>
      <c r="D4381" t="inlineStr">
        <is>
          <t>Copper and Articles Thereof</t>
        </is>
      </c>
      <c r="E4381" t="inlineStr">
        <is>
          <t>7408</t>
        </is>
      </c>
      <c r="F4381" t="inlineStr">
        <is>
          <t>Copper Wire</t>
        </is>
      </c>
      <c r="G4381" t="inlineStr">
        <is>
          <t>740822</t>
        </is>
      </c>
      <c r="H4381" t="inlineStr">
        <is>
          <t>Of copper-nickel base alloys (cupro-nickel) or copper-nickel-zinc base alloys (nickel silver)</t>
        </is>
      </c>
      <c r="I4381" t="inlineStr">
        <is>
          <t>KG</t>
        </is>
      </c>
      <c r="J4381" t="inlineStr">
        <is>
          <t>Of copper-nickel base alloys (cupro-nickel) or copper-nickel-zinc base alloys (nickel silver)</t>
        </is>
      </c>
    </row>
    <row r="4382">
      <c r="A4382" t="inlineStr">
        <is>
          <t>74082900</t>
        </is>
      </c>
      <c r="B4382" t="inlineStr">
        <is>
          <t>Other</t>
        </is>
      </c>
      <c r="C4382" t="inlineStr">
        <is>
          <t>Base Metals and Articles of Base Metal</t>
        </is>
      </c>
      <c r="D4382" t="inlineStr">
        <is>
          <t>Copper and Articles Thereof</t>
        </is>
      </c>
      <c r="E4382" t="inlineStr">
        <is>
          <t>7408</t>
        </is>
      </c>
      <c r="F4382" t="inlineStr">
        <is>
          <t>Copper Wire</t>
        </is>
      </c>
      <c r="G4382" t="inlineStr">
        <is>
          <t>740829</t>
        </is>
      </c>
      <c r="H4382" t="inlineStr">
        <is>
          <t>Other</t>
        </is>
      </c>
      <c r="I4382" t="inlineStr">
        <is>
          <t>KG</t>
        </is>
      </c>
      <c r="J4382" t="inlineStr">
        <is>
          <t>Other</t>
        </is>
      </c>
    </row>
    <row r="4383">
      <c r="A4383" t="inlineStr">
        <is>
          <t>74091100</t>
        </is>
      </c>
      <c r="B4383" t="inlineStr">
        <is>
          <t>In coils</t>
        </is>
      </c>
      <c r="C4383" t="inlineStr">
        <is>
          <t>Base Metals and Articles of Base Metal</t>
        </is>
      </c>
      <c r="D4383" t="inlineStr">
        <is>
          <t>Copper and Articles Thereof</t>
        </is>
      </c>
      <c r="E4383" t="inlineStr">
        <is>
          <t>7409</t>
        </is>
      </c>
      <c r="F4383" t="inlineStr">
        <is>
          <t>Copper Plates, Sheets and Strip, of A Thickness Exceeding 0.15 Mm</t>
        </is>
      </c>
      <c r="G4383" t="inlineStr">
        <is>
          <t>740911</t>
        </is>
      </c>
      <c r="H4383" t="inlineStr">
        <is>
          <t>In coils</t>
        </is>
      </c>
      <c r="I4383" t="inlineStr">
        <is>
          <t>T</t>
        </is>
      </c>
      <c r="J4383" t="inlineStr">
        <is>
          <t>In coils</t>
        </is>
      </c>
    </row>
    <row r="4384">
      <c r="A4384" t="inlineStr">
        <is>
          <t>74091900</t>
        </is>
      </c>
      <c r="B4384" t="inlineStr">
        <is>
          <t>Other</t>
        </is>
      </c>
      <c r="C4384" t="inlineStr">
        <is>
          <t>Base Metals and Articles of Base Metal</t>
        </is>
      </c>
      <c r="D4384" t="inlineStr">
        <is>
          <t>Copper and Articles Thereof</t>
        </is>
      </c>
      <c r="E4384" t="inlineStr">
        <is>
          <t>7409</t>
        </is>
      </c>
      <c r="F4384" t="inlineStr">
        <is>
          <t>Copper Plates, Sheets and Strip, of A Thickness Exceeding 0.15 Mm</t>
        </is>
      </c>
      <c r="G4384" t="inlineStr">
        <is>
          <t>740919</t>
        </is>
      </c>
      <c r="H4384" t="inlineStr">
        <is>
          <t>Other</t>
        </is>
      </c>
      <c r="I4384" t="inlineStr">
        <is>
          <t>T</t>
        </is>
      </c>
      <c r="J4384" t="inlineStr">
        <is>
          <t>Other</t>
        </is>
      </c>
    </row>
    <row r="4385">
      <c r="A4385" t="inlineStr">
        <is>
          <t>74092100</t>
        </is>
      </c>
      <c r="B4385" t="inlineStr">
        <is>
          <t>In coils</t>
        </is>
      </c>
      <c r="C4385" t="inlineStr">
        <is>
          <t>Base Metals and Articles of Base Metal</t>
        </is>
      </c>
      <c r="D4385" t="inlineStr">
        <is>
          <t>Copper and Articles Thereof</t>
        </is>
      </c>
      <c r="E4385" t="inlineStr">
        <is>
          <t>7409</t>
        </is>
      </c>
      <c r="F4385" t="inlineStr">
        <is>
          <t>Copper Plates, Sheets and Strip, of A Thickness Exceeding 0.15 Mm</t>
        </is>
      </c>
      <c r="G4385" t="inlineStr">
        <is>
          <t>740921</t>
        </is>
      </c>
      <c r="H4385" t="inlineStr">
        <is>
          <t>In coils</t>
        </is>
      </c>
      <c r="I4385" t="inlineStr">
        <is>
          <t>KG</t>
        </is>
      </c>
      <c r="J4385" t="inlineStr">
        <is>
          <t>In coils</t>
        </is>
      </c>
    </row>
    <row r="4386">
      <c r="A4386" t="inlineStr">
        <is>
          <t>74092900</t>
        </is>
      </c>
      <c r="B4386" t="inlineStr">
        <is>
          <t>Other</t>
        </is>
      </c>
      <c r="C4386" t="inlineStr">
        <is>
          <t>Base Metals and Articles of Base Metal</t>
        </is>
      </c>
      <c r="D4386" t="inlineStr">
        <is>
          <t>Copper and Articles Thereof</t>
        </is>
      </c>
      <c r="E4386" t="inlineStr">
        <is>
          <t>7409</t>
        </is>
      </c>
      <c r="F4386" t="inlineStr">
        <is>
          <t>Copper Plates, Sheets and Strip, of A Thickness Exceeding 0.15 Mm</t>
        </is>
      </c>
      <c r="G4386" t="inlineStr">
        <is>
          <t>740929</t>
        </is>
      </c>
      <c r="H4386" t="inlineStr">
        <is>
          <t>Other</t>
        </is>
      </c>
      <c r="I4386" t="inlineStr">
        <is>
          <t>KG</t>
        </is>
      </c>
      <c r="J4386" t="inlineStr">
        <is>
          <t>Other</t>
        </is>
      </c>
    </row>
    <row r="4387">
      <c r="A4387" t="inlineStr">
        <is>
          <t>74093100</t>
        </is>
      </c>
      <c r="B4387" t="inlineStr">
        <is>
          <t>In coils</t>
        </is>
      </c>
      <c r="C4387" t="inlineStr">
        <is>
          <t>Base Metals and Articles of Base Metal</t>
        </is>
      </c>
      <c r="D4387" t="inlineStr">
        <is>
          <t>Copper and Articles Thereof</t>
        </is>
      </c>
      <c r="E4387" t="inlineStr">
        <is>
          <t>7409</t>
        </is>
      </c>
      <c r="F4387" t="inlineStr">
        <is>
          <t>Copper Plates, Sheets and Strip, of A Thickness Exceeding 0.15 Mm</t>
        </is>
      </c>
      <c r="G4387" t="inlineStr">
        <is>
          <t>740931</t>
        </is>
      </c>
      <c r="H4387" t="inlineStr">
        <is>
          <t>In coils</t>
        </is>
      </c>
      <c r="I4387" t="inlineStr">
        <is>
          <t>KG</t>
        </is>
      </c>
      <c r="J4387" t="inlineStr">
        <is>
          <t>In coils</t>
        </is>
      </c>
    </row>
    <row r="4388">
      <c r="A4388" t="inlineStr">
        <is>
          <t>74093900</t>
        </is>
      </c>
      <c r="B4388" t="inlineStr">
        <is>
          <t>Other</t>
        </is>
      </c>
      <c r="C4388" t="inlineStr">
        <is>
          <t>Base Metals and Articles of Base Metal</t>
        </is>
      </c>
      <c r="D4388" t="inlineStr">
        <is>
          <t>Copper and Articles Thereof</t>
        </is>
      </c>
      <c r="E4388" t="inlineStr">
        <is>
          <t>7409</t>
        </is>
      </c>
      <c r="F4388" t="inlineStr">
        <is>
          <t>Copper Plates, Sheets and Strip, of A Thickness Exceeding 0.15 Mm</t>
        </is>
      </c>
      <c r="G4388" t="inlineStr">
        <is>
          <t>740939</t>
        </is>
      </c>
      <c r="H4388" t="inlineStr">
        <is>
          <t>Other</t>
        </is>
      </c>
      <c r="I4388" t="inlineStr">
        <is>
          <t>KG</t>
        </is>
      </c>
      <c r="J4388" t="inlineStr">
        <is>
          <t>Other</t>
        </is>
      </c>
    </row>
    <row r="4389">
      <c r="A4389" t="inlineStr">
        <is>
          <t>74094000</t>
        </is>
      </c>
      <c r="B4389" t="inlineStr">
        <is>
          <t>Of copper-nickel base alloys (cupro-nickel) or copper-nickel-zinc base alloys (nickel silver)</t>
        </is>
      </c>
      <c r="C4389" t="inlineStr">
        <is>
          <t>Base Metals and Articles of Base Metal</t>
        </is>
      </c>
      <c r="D4389" t="inlineStr">
        <is>
          <t>Copper and Articles Thereof</t>
        </is>
      </c>
      <c r="E4389" t="inlineStr">
        <is>
          <t>7409</t>
        </is>
      </c>
      <c r="F4389" t="inlineStr">
        <is>
          <t>Copper Plates, Sheets and Strip, of A Thickness Exceeding 0.15 Mm</t>
        </is>
      </c>
      <c r="G4389" t="inlineStr">
        <is>
          <t>740940</t>
        </is>
      </c>
      <c r="H4389" t="inlineStr">
        <is>
          <t>Of copper-nickel base alloys (cupro-nickel) or copper-nickel-zinc base alloys (nickel silver)</t>
        </is>
      </c>
      <c r="I4389" t="inlineStr">
        <is>
          <t>KG</t>
        </is>
      </c>
      <c r="J4389" t="inlineStr">
        <is>
          <t>Of copper-nickel base alloys (cupro-nickel) or copper-nickel-zinc base alloys (nickel silver)</t>
        </is>
      </c>
    </row>
    <row r="4390">
      <c r="A4390" t="inlineStr">
        <is>
          <t>74099000</t>
        </is>
      </c>
      <c r="B4390" t="inlineStr">
        <is>
          <t>Of other copper alloys</t>
        </is>
      </c>
      <c r="C4390" t="inlineStr">
        <is>
          <t>Base Metals and Articles of Base Metal</t>
        </is>
      </c>
      <c r="D4390" t="inlineStr">
        <is>
          <t>Copper and Articles Thereof</t>
        </is>
      </c>
      <c r="E4390" t="inlineStr">
        <is>
          <t>7409</t>
        </is>
      </c>
      <c r="F4390" t="inlineStr">
        <is>
          <t>Copper Plates, Sheets and Strip, of A Thickness Exceeding 0.15 Mm</t>
        </is>
      </c>
      <c r="G4390" t="inlineStr">
        <is>
          <t>740990</t>
        </is>
      </c>
      <c r="H4390" t="inlineStr">
        <is>
          <t>Of other copper alloys</t>
        </is>
      </c>
      <c r="I4390" t="inlineStr">
        <is>
          <t>KG</t>
        </is>
      </c>
      <c r="J4390" t="inlineStr">
        <is>
          <t>Of other copper alloys</t>
        </is>
      </c>
    </row>
    <row r="4391">
      <c r="A4391" t="inlineStr">
        <is>
          <t>74101100</t>
        </is>
      </c>
      <c r="B4391" t="inlineStr">
        <is>
          <t>Of refined copper</t>
        </is>
      </c>
      <c r="C4391" t="inlineStr">
        <is>
          <t>Base Metals and Articles of Base Metal</t>
        </is>
      </c>
      <c r="D4391" t="inlineStr">
        <is>
          <t>Copper and Articles Thereof</t>
        </is>
      </c>
      <c r="E4391" t="inlineStr">
        <is>
          <t>7410</t>
        </is>
      </c>
      <c r="F4391" t="inlineStr">
        <is>
          <t>Copper Foil (Whether or Not Printed or Backed with Paper, Paperboard, Plastics or Similar Backing Materials) of A Thickness (Excluding Any Backing) Not Exceeding 0.15 Mm</t>
        </is>
      </c>
      <c r="G4391" t="inlineStr">
        <is>
          <t>741011</t>
        </is>
      </c>
      <c r="H4391" t="inlineStr">
        <is>
          <t>Of refined copper</t>
        </is>
      </c>
      <c r="I4391" t="inlineStr">
        <is>
          <t>KG</t>
        </is>
      </c>
      <c r="J4391" t="inlineStr">
        <is>
          <t>Of refined copper</t>
        </is>
      </c>
    </row>
    <row r="4392">
      <c r="A4392" t="inlineStr">
        <is>
          <t>74101200</t>
        </is>
      </c>
      <c r="B4392" t="inlineStr">
        <is>
          <t>Of copper alloys</t>
        </is>
      </c>
      <c r="C4392" t="inlineStr">
        <is>
          <t>Base Metals and Articles of Base Metal</t>
        </is>
      </c>
      <c r="D4392" t="inlineStr">
        <is>
          <t>Copper and Articles Thereof</t>
        </is>
      </c>
      <c r="E4392" t="inlineStr">
        <is>
          <t>7410</t>
        </is>
      </c>
      <c r="F4392" t="inlineStr">
        <is>
          <t>Copper Foil (Whether or Not Printed or Backed with Paper, Paperboard, Plastics or Similar Backing Materials) of A Thickness (Excluding Any Backing) Not Exceeding 0.15 Mm</t>
        </is>
      </c>
      <c r="G4392" t="inlineStr">
        <is>
          <t>741012</t>
        </is>
      </c>
      <c r="H4392" t="inlineStr">
        <is>
          <t>Of copper alloys</t>
        </is>
      </c>
      <c r="I4392" t="inlineStr">
        <is>
          <t>KG</t>
        </is>
      </c>
      <c r="J4392" t="inlineStr">
        <is>
          <t>Of copper alloys</t>
        </is>
      </c>
    </row>
    <row r="4393">
      <c r="A4393" t="inlineStr">
        <is>
          <t>74102100</t>
        </is>
      </c>
      <c r="B4393" t="inlineStr">
        <is>
          <t>Of refined copper</t>
        </is>
      </c>
      <c r="C4393" t="inlineStr">
        <is>
          <t>Base Metals and Articles of Base Metal</t>
        </is>
      </c>
      <c r="D4393" t="inlineStr">
        <is>
          <t>Copper and Articles Thereof</t>
        </is>
      </c>
      <c r="E4393" t="inlineStr">
        <is>
          <t>7410</t>
        </is>
      </c>
      <c r="F4393" t="inlineStr">
        <is>
          <t>Copper Foil (Whether or Not Printed or Backed with Paper, Paperboard, Plastics or Similar Backing Materials) of A Thickness (Excluding Any Backing) Not Exceeding 0.15 Mm</t>
        </is>
      </c>
      <c r="G4393" t="inlineStr">
        <is>
          <t>741021</t>
        </is>
      </c>
      <c r="H4393" t="inlineStr">
        <is>
          <t>Of refined copper</t>
        </is>
      </c>
      <c r="I4393" t="inlineStr">
        <is>
          <t>KG</t>
        </is>
      </c>
      <c r="J4393" t="inlineStr">
        <is>
          <t>Of refined copper</t>
        </is>
      </c>
    </row>
    <row r="4394">
      <c r="A4394" t="inlineStr">
        <is>
          <t>74102200</t>
        </is>
      </c>
      <c r="B4394" t="inlineStr">
        <is>
          <t>Of copper alloys</t>
        </is>
      </c>
      <c r="C4394" t="inlineStr">
        <is>
          <t>Base Metals and Articles of Base Metal</t>
        </is>
      </c>
      <c r="D4394" t="inlineStr">
        <is>
          <t>Copper and Articles Thereof</t>
        </is>
      </c>
      <c r="E4394" t="inlineStr">
        <is>
          <t>7410</t>
        </is>
      </c>
      <c r="F4394" t="inlineStr">
        <is>
          <t>Copper Foil (Whether or Not Printed or Backed with Paper, Paperboard, Plastics or Similar Backing Materials) of A Thickness (Excluding Any Backing) Not Exceeding 0.15 Mm</t>
        </is>
      </c>
      <c r="G4394" t="inlineStr">
        <is>
          <t>741022</t>
        </is>
      </c>
      <c r="H4394" t="inlineStr">
        <is>
          <t>Of copper alloys</t>
        </is>
      </c>
      <c r="I4394" t="inlineStr">
        <is>
          <t>KG</t>
        </is>
      </c>
      <c r="J4394" t="inlineStr">
        <is>
          <t>Of copper alloys</t>
        </is>
      </c>
    </row>
    <row r="4395">
      <c r="A4395" t="inlineStr">
        <is>
          <t>74111000</t>
        </is>
      </c>
      <c r="B4395" t="inlineStr">
        <is>
          <t>Of refined copper</t>
        </is>
      </c>
      <c r="C4395" t="inlineStr">
        <is>
          <t>Base Metals and Articles of Base Metal</t>
        </is>
      </c>
      <c r="D4395" t="inlineStr">
        <is>
          <t>Copper and Articles Thereof</t>
        </is>
      </c>
      <c r="E4395" t="inlineStr">
        <is>
          <t>7411</t>
        </is>
      </c>
      <c r="F4395" t="inlineStr">
        <is>
          <t>Copper Tubes and Pipes</t>
        </is>
      </c>
      <c r="G4395" t="inlineStr">
        <is>
          <t>741110</t>
        </is>
      </c>
      <c r="H4395" t="inlineStr">
        <is>
          <t>Of refined copper</t>
        </is>
      </c>
      <c r="I4395" t="inlineStr">
        <is>
          <t>KG</t>
        </is>
      </c>
      <c r="J4395" t="inlineStr">
        <is>
          <t>Of refined copper</t>
        </is>
      </c>
    </row>
    <row r="4396">
      <c r="A4396" t="inlineStr">
        <is>
          <t>74112100</t>
        </is>
      </c>
      <c r="B4396" t="inlineStr">
        <is>
          <t>Of copper-zinc base alloys (brass)</t>
        </is>
      </c>
      <c r="C4396" t="inlineStr">
        <is>
          <t>Base Metals and Articles of Base Metal</t>
        </is>
      </c>
      <c r="D4396" t="inlineStr">
        <is>
          <t>Copper and Articles Thereof</t>
        </is>
      </c>
      <c r="E4396" t="inlineStr">
        <is>
          <t>7411</t>
        </is>
      </c>
      <c r="F4396" t="inlineStr">
        <is>
          <t>Copper Tubes and Pipes</t>
        </is>
      </c>
      <c r="G4396" t="inlineStr">
        <is>
          <t>741121</t>
        </is>
      </c>
      <c r="H4396" t="inlineStr">
        <is>
          <t>Of copper-zinc base alloys (brass)</t>
        </is>
      </c>
      <c r="I4396" t="inlineStr">
        <is>
          <t>KG</t>
        </is>
      </c>
      <c r="J4396" t="inlineStr">
        <is>
          <t>Of copper-zinc base alloys (brass)</t>
        </is>
      </c>
    </row>
    <row r="4397">
      <c r="A4397" t="inlineStr">
        <is>
          <t>74112200</t>
        </is>
      </c>
      <c r="B4397" t="inlineStr">
        <is>
          <t>Of copper-nickel base alloys (cupro-nickel) or copper-nickel-zinc base alloys (nickel silver)</t>
        </is>
      </c>
      <c r="C4397" t="inlineStr">
        <is>
          <t>Base Metals and Articles of Base Metal</t>
        </is>
      </c>
      <c r="D4397" t="inlineStr">
        <is>
          <t>Copper and Articles Thereof</t>
        </is>
      </c>
      <c r="E4397" t="inlineStr">
        <is>
          <t>7411</t>
        </is>
      </c>
      <c r="F4397" t="inlineStr">
        <is>
          <t>Copper Tubes and Pipes</t>
        </is>
      </c>
      <c r="G4397" t="inlineStr">
        <is>
          <t>741122</t>
        </is>
      </c>
      <c r="H4397" t="inlineStr">
        <is>
          <t>Of copper-nickel base alloys (cupro-nickel) or copper-nickel-zinc base alloys (nickel silver)</t>
        </is>
      </c>
      <c r="I4397" t="inlineStr">
        <is>
          <t>KG</t>
        </is>
      </c>
      <c r="J4397" t="inlineStr">
        <is>
          <t>Of copper-nickel base alloys (cupro-nickel) or copper-nickel-zinc base alloys (nickel silver)</t>
        </is>
      </c>
    </row>
    <row r="4398">
      <c r="A4398" t="inlineStr">
        <is>
          <t>74112900</t>
        </is>
      </c>
      <c r="B4398" t="inlineStr">
        <is>
          <t>Other</t>
        </is>
      </c>
      <c r="C4398" t="inlineStr">
        <is>
          <t>Base Metals and Articles of Base Metal</t>
        </is>
      </c>
      <c r="D4398" t="inlineStr">
        <is>
          <t>Copper and Articles Thereof</t>
        </is>
      </c>
      <c r="E4398" t="inlineStr">
        <is>
          <t>7411</t>
        </is>
      </c>
      <c r="F4398" t="inlineStr">
        <is>
          <t>Copper Tubes and Pipes</t>
        </is>
      </c>
      <c r="G4398" t="inlineStr">
        <is>
          <t>741129</t>
        </is>
      </c>
      <c r="H4398" t="inlineStr">
        <is>
          <t>Other</t>
        </is>
      </c>
      <c r="I4398" t="inlineStr">
        <is>
          <t>KG</t>
        </is>
      </c>
      <c r="J4398" t="inlineStr">
        <is>
          <t>Other</t>
        </is>
      </c>
    </row>
    <row r="4399">
      <c r="A4399" t="inlineStr">
        <is>
          <t>74121000</t>
        </is>
      </c>
      <c r="B4399" t="inlineStr">
        <is>
          <t>Of refined copper</t>
        </is>
      </c>
      <c r="C4399" t="inlineStr">
        <is>
          <t>Base Metals and Articles of Base Metal</t>
        </is>
      </c>
      <c r="D4399" t="inlineStr">
        <is>
          <t>Copper and Articles Thereof</t>
        </is>
      </c>
      <c r="E4399" t="inlineStr">
        <is>
          <t>7412</t>
        </is>
      </c>
      <c r="F4399" t="inlineStr">
        <is>
          <t>Copper Tube or Pipe Fittings (For Example, Couplings, Elbows, Sleeves)</t>
        </is>
      </c>
      <c r="G4399" t="inlineStr">
        <is>
          <t>741210</t>
        </is>
      </c>
      <c r="H4399" t="inlineStr">
        <is>
          <t>Of refined copper</t>
        </is>
      </c>
      <c r="I4399" t="inlineStr">
        <is>
          <t>KG</t>
        </is>
      </c>
      <c r="J4399" t="inlineStr">
        <is>
          <t>Of refined copper</t>
        </is>
      </c>
    </row>
    <row r="4400">
      <c r="A4400" t="inlineStr">
        <is>
          <t>74122000</t>
        </is>
      </c>
      <c r="B4400" t="inlineStr">
        <is>
          <t>Of copper alloys</t>
        </is>
      </c>
      <c r="C4400" t="inlineStr">
        <is>
          <t>Base Metals and Articles of Base Metal</t>
        </is>
      </c>
      <c r="D4400" t="inlineStr">
        <is>
          <t>Copper and Articles Thereof</t>
        </is>
      </c>
      <c r="E4400" t="inlineStr">
        <is>
          <t>7412</t>
        </is>
      </c>
      <c r="F4400" t="inlineStr">
        <is>
          <t>Copper Tube or Pipe Fittings (For Example, Couplings, Elbows, Sleeves)</t>
        </is>
      </c>
      <c r="G4400" t="inlineStr">
        <is>
          <t>741220</t>
        </is>
      </c>
      <c r="H4400" t="inlineStr">
        <is>
          <t>Of copper alloys</t>
        </is>
      </c>
      <c r="I4400" t="inlineStr">
        <is>
          <t>KG</t>
        </is>
      </c>
      <c r="J4400" t="inlineStr">
        <is>
          <t>Of copper alloys</t>
        </is>
      </c>
    </row>
    <row r="4401">
      <c r="A4401" t="inlineStr">
        <is>
          <t>74130000</t>
        </is>
      </c>
      <c r="B4401" t="inlineStr">
        <is>
          <t>Stranded Wire, Cables, Plaited Bands and the Like, of Copper, Not Electrically Insulated</t>
        </is>
      </c>
      <c r="C4401" t="inlineStr">
        <is>
          <t>Base Metals and Articles of Base Metal</t>
        </is>
      </c>
      <c r="D4401" t="inlineStr">
        <is>
          <t>Copper and Articles Thereof</t>
        </is>
      </c>
      <c r="E4401" t="inlineStr">
        <is>
          <t>7413</t>
        </is>
      </c>
      <c r="F4401" t="inlineStr">
        <is>
          <t>Stranded Wire, Cables, Plaited Bands and the Like, of Copper, Not Electrically Insulated</t>
        </is>
      </c>
      <c r="G4401" t="inlineStr">
        <is>
          <t>741300</t>
        </is>
      </c>
      <c r="H4401" t="inlineStr">
        <is>
          <t>Stranded Wire, Cables, Plaited Bands and the Like, of Copper, Not Electrically Insulated</t>
        </is>
      </c>
      <c r="I4401" t="inlineStr">
        <is>
          <t>KG</t>
        </is>
      </c>
      <c r="J4401" t="inlineStr">
        <is>
          <t>Stranded Wire, Cables, Plaited Bands and the Like, of Copper, Not Electrically Insulated</t>
        </is>
      </c>
    </row>
    <row r="4402">
      <c r="A4402" t="inlineStr">
        <is>
          <t>74151000</t>
        </is>
      </c>
      <c r="B4402" t="inlineStr">
        <is>
          <t>Nails and tacks, drawing pins, staples and similar articles</t>
        </is>
      </c>
      <c r="C4402" t="inlineStr">
        <is>
          <t>Base Metals and Articles of Base Metal</t>
        </is>
      </c>
      <c r="D4402" t="inlineStr">
        <is>
          <t>Copper and Articles Thereof</t>
        </is>
      </c>
      <c r="E4402" t="inlineStr">
        <is>
          <t>7415</t>
        </is>
      </c>
      <c r="F4402" t="inlineStr">
        <is>
          <t>Nails, Tacks, Drawing Pins, Staples (Other Than Those of 8305) and Similar Articles, of Copper or of Iron or Steel with Heads of Copper; Screws, Bolts, Nuts, Screw Hooks, Rivets, Cotters, Cotter-Pins, Washers (Including Spring Washers) and Similar Articles, of Copper</t>
        </is>
      </c>
      <c r="G4402" t="inlineStr">
        <is>
          <t>741510</t>
        </is>
      </c>
      <c r="H4402" t="inlineStr">
        <is>
          <t>Nails and tacks, drawing pins, staples and similar articles</t>
        </is>
      </c>
      <c r="I4402" t="inlineStr">
        <is>
          <t>KG</t>
        </is>
      </c>
      <c r="J4402" t="inlineStr">
        <is>
          <t>Nails and tacks, drawing pins, staples and similar articles</t>
        </is>
      </c>
    </row>
    <row r="4403">
      <c r="A4403" t="inlineStr">
        <is>
          <t>74152100</t>
        </is>
      </c>
      <c r="B4403" t="inlineStr">
        <is>
          <t>Washers (including spring washers)</t>
        </is>
      </c>
      <c r="C4403" t="inlineStr">
        <is>
          <t>Base Metals and Articles of Base Metal</t>
        </is>
      </c>
      <c r="D4403" t="inlineStr">
        <is>
          <t>Copper and Articles Thereof</t>
        </is>
      </c>
      <c r="E4403" t="inlineStr">
        <is>
          <t>7415</t>
        </is>
      </c>
      <c r="F4403" t="inlineStr">
        <is>
          <t>Nails, Tacks, Drawing Pins, Staples (Other Than Those of 8305) and Similar Articles, of Copper or of Iron or Steel with Heads of Copper; Screws, Bolts, Nuts, Screw Hooks, Rivets, Cotters, Cotter-Pins, Washers (Including Spring Washers) and Similar Articles, of Copper</t>
        </is>
      </c>
      <c r="G4403" t="inlineStr">
        <is>
          <t>741521</t>
        </is>
      </c>
      <c r="H4403" t="inlineStr">
        <is>
          <t>Washers (including spring washers)</t>
        </is>
      </c>
      <c r="I4403" t="inlineStr">
        <is>
          <t>KG</t>
        </is>
      </c>
      <c r="J4403" t="inlineStr">
        <is>
          <t>Washers (including spring washers)</t>
        </is>
      </c>
    </row>
    <row r="4404">
      <c r="A4404" t="inlineStr">
        <is>
          <t>74152900</t>
        </is>
      </c>
      <c r="B4404" t="inlineStr">
        <is>
          <t>Other</t>
        </is>
      </c>
      <c r="C4404" t="inlineStr">
        <is>
          <t>Base Metals and Articles of Base Metal</t>
        </is>
      </c>
      <c r="D4404" t="inlineStr">
        <is>
          <t>Copper and Articles Thereof</t>
        </is>
      </c>
      <c r="E4404" t="inlineStr">
        <is>
          <t>7415</t>
        </is>
      </c>
      <c r="F4404" t="inlineStr">
        <is>
          <t>Nails, Tacks, Drawing Pins, Staples (Other Than Those of 8305) and Similar Articles, of Copper or of Iron or Steel with Heads of Copper; Screws, Bolts, Nuts, Screw Hooks, Rivets, Cotters, Cotter-Pins, Washers (Including Spring Washers) and Similar Articles, of Copper</t>
        </is>
      </c>
      <c r="G4404" t="inlineStr">
        <is>
          <t>741529</t>
        </is>
      </c>
      <c r="H4404" t="inlineStr">
        <is>
          <t>Other</t>
        </is>
      </c>
      <c r="I4404" t="inlineStr">
        <is>
          <t>KG</t>
        </is>
      </c>
      <c r="J4404" t="inlineStr">
        <is>
          <t>Other</t>
        </is>
      </c>
    </row>
    <row r="4405">
      <c r="A4405" t="inlineStr">
        <is>
          <t>74153300</t>
        </is>
      </c>
      <c r="B4405" t="inlineStr">
        <is>
          <t>Screws; bolts and nuts</t>
        </is>
      </c>
      <c r="C4405" t="inlineStr">
        <is>
          <t>Base Metals and Articles of Base Metal</t>
        </is>
      </c>
      <c r="D4405" t="inlineStr">
        <is>
          <t>Copper and Articles Thereof</t>
        </is>
      </c>
      <c r="E4405" t="inlineStr">
        <is>
          <t>7415</t>
        </is>
      </c>
      <c r="F4405" t="inlineStr">
        <is>
          <t>Nails, Tacks, Drawing Pins, Staples (Other Than Those of 8305) and Similar Articles, of Copper or of Iron or Steel with Heads of Copper; Screws, Bolts, Nuts, Screw Hooks, Rivets, Cotters, Cotter-Pins, Washers (Including Spring Washers) and Similar Articles, of Copper</t>
        </is>
      </c>
      <c r="G4405" t="inlineStr">
        <is>
          <t>741533</t>
        </is>
      </c>
      <c r="H4405" t="inlineStr">
        <is>
          <t>Screws; bolts and nuts</t>
        </is>
      </c>
      <c r="I4405" t="inlineStr">
        <is>
          <t>KG</t>
        </is>
      </c>
      <c r="J4405" t="inlineStr">
        <is>
          <t>Screws; bolts and nuts</t>
        </is>
      </c>
    </row>
    <row r="4406">
      <c r="A4406" t="inlineStr">
        <is>
          <t>74153900</t>
        </is>
      </c>
      <c r="B4406" t="inlineStr">
        <is>
          <t>Other</t>
        </is>
      </c>
      <c r="C4406" t="inlineStr">
        <is>
          <t>Base Metals and Articles of Base Metal</t>
        </is>
      </c>
      <c r="D4406" t="inlineStr">
        <is>
          <t>Copper and Articles Thereof</t>
        </is>
      </c>
      <c r="E4406" t="inlineStr">
        <is>
          <t>7415</t>
        </is>
      </c>
      <c r="F4406" t="inlineStr">
        <is>
          <t>Nails, Tacks, Drawing Pins, Staples (Other Than Those of 8305) and Similar Articles, of Copper or of Iron or Steel with Heads of Copper; Screws, Bolts, Nuts, Screw Hooks, Rivets, Cotters, Cotter-Pins, Washers (Including Spring Washers) and Similar Articles, of Copper</t>
        </is>
      </c>
      <c r="G4406" t="inlineStr">
        <is>
          <t>741539</t>
        </is>
      </c>
      <c r="H4406" t="inlineStr">
        <is>
          <t>Other</t>
        </is>
      </c>
      <c r="I4406" t="inlineStr">
        <is>
          <t>KG</t>
        </is>
      </c>
      <c r="J4406" t="inlineStr">
        <is>
          <t>Other</t>
        </is>
      </c>
    </row>
    <row r="4407">
      <c r="A4407" t="inlineStr">
        <is>
          <t>74181010</t>
        </is>
      </c>
      <c r="B4407" t="inlineStr">
        <is>
          <t>Table, kitchen or other household articles and parts thereof; pot scourers and scouring or polishing pads, gloves and the like</t>
        </is>
      </c>
      <c r="C4407" t="inlineStr">
        <is>
          <t>Base Metals and Articles of Base Metal</t>
        </is>
      </c>
      <c r="D4407" t="inlineStr">
        <is>
          <t>Copper and Articles Thereof</t>
        </is>
      </c>
      <c r="E4407" t="inlineStr">
        <is>
          <t>7418</t>
        </is>
      </c>
      <c r="F4407" t="inlineStr">
        <is>
          <t>Table, Kitchen or Other Household Articles and Parts Thereof, of Copper; Pot Scourers and Scouring or Polishing Pads, Gloves and the Like, of Copper; Sanitary Ware and Parts Thereof, of Copper</t>
        </is>
      </c>
      <c r="G4407" t="inlineStr">
        <is>
          <t>741810</t>
        </is>
      </c>
      <c r="H4407" t="inlineStr">
        <is>
          <t>Table, kitchen or other household articles and parts thereof; pot scourers and scouring or polishing pads, gloves and the like</t>
        </is>
      </c>
      <c r="I4407" t="inlineStr">
        <is>
          <t>NR</t>
        </is>
      </c>
      <c r="J4407" t="inlineStr">
        <is>
          <t>Table, kitchen or other household articles and parts thereof; pot scourers and scouring or polishing pads, gloves and the like</t>
        </is>
      </c>
    </row>
    <row r="4408">
      <c r="A4408" t="inlineStr">
        <is>
          <t>74182000</t>
        </is>
      </c>
      <c r="B4408" t="inlineStr">
        <is>
          <t>Sanitary ware and parts thereof</t>
        </is>
      </c>
      <c r="C4408" t="inlineStr">
        <is>
          <t>Base Metals and Articles of Base Metal</t>
        </is>
      </c>
      <c r="D4408" t="inlineStr">
        <is>
          <t>Copper and Articles Thereof</t>
        </is>
      </c>
      <c r="E4408" t="inlineStr">
        <is>
          <t>7418</t>
        </is>
      </c>
      <c r="F4408" t="inlineStr">
        <is>
          <t>Table, Kitchen or Other Household Articles and Parts Thereof, of Copper; Pot Scourers and Scouring or Polishing Pads, Gloves and the Like, of Copper; Sanitary Ware and Parts Thereof, of Copper</t>
        </is>
      </c>
      <c r="G4408" t="inlineStr">
        <is>
          <t>741820</t>
        </is>
      </c>
      <c r="H4408" t="inlineStr">
        <is>
          <t>Sanitary ware and parts thereof</t>
        </is>
      </c>
      <c r="I4408" t="inlineStr">
        <is>
          <t>NR</t>
        </is>
      </c>
      <c r="J4408" t="inlineStr">
        <is>
          <t>Sanitary ware and parts thereof</t>
        </is>
      </c>
    </row>
    <row r="4409">
      <c r="A4409" t="inlineStr">
        <is>
          <t>74192010</t>
        </is>
      </c>
      <c r="B4409" t="inlineStr">
        <is>
          <t>Cast, moulded, stamped or forged, but not further worked - Chain and parts thereof</t>
        </is>
      </c>
      <c r="C4409" t="inlineStr">
        <is>
          <t>Base Metals and Articles of Base Metal</t>
        </is>
      </c>
      <c r="D4409" t="inlineStr">
        <is>
          <t>Copper and Articles Thereof</t>
        </is>
      </c>
      <c r="E4409" t="inlineStr">
        <is>
          <t>7419</t>
        </is>
      </c>
      <c r="F4409" t="inlineStr">
        <is>
          <t>Other Articles of Copper</t>
        </is>
      </c>
      <c r="G4409" t="inlineStr">
        <is>
          <t>741920</t>
        </is>
      </c>
      <c r="H4409" t="inlineStr">
        <is>
          <t>Cast, moulded, stamped or forged, but not further worked</t>
        </is>
      </c>
      <c r="I4409" t="inlineStr">
        <is>
          <t>KG</t>
        </is>
      </c>
      <c r="J4409" t="inlineStr">
        <is>
          <t>Chain and parts thereof</t>
        </is>
      </c>
    </row>
    <row r="4410">
      <c r="A4410" t="inlineStr">
        <is>
          <t>74192090</t>
        </is>
      </c>
      <c r="B4410" t="inlineStr">
        <is>
          <t>Cast, moulded, stamped or forged, but not further worked - Other</t>
        </is>
      </c>
      <c r="C4410" t="inlineStr">
        <is>
          <t>Base Metals and Articles of Base Metal</t>
        </is>
      </c>
      <c r="D4410" t="inlineStr">
        <is>
          <t>Copper and Articles Thereof</t>
        </is>
      </c>
      <c r="E4410" t="inlineStr">
        <is>
          <t>7419</t>
        </is>
      </c>
      <c r="F4410" t="inlineStr">
        <is>
          <t>Other Articles of Copper</t>
        </is>
      </c>
      <c r="G4410" t="inlineStr">
        <is>
          <t>741920</t>
        </is>
      </c>
      <c r="H4410" t="inlineStr">
        <is>
          <t>Cast, moulded, stamped or forged, but not further worked</t>
        </is>
      </c>
      <c r="I4410" t="inlineStr">
        <is>
          <t>NO</t>
        </is>
      </c>
      <c r="J4410" t="inlineStr">
        <is>
          <t>Other</t>
        </is>
      </c>
    </row>
    <row r="4411">
      <c r="A4411" t="inlineStr">
        <is>
          <t>74198010</t>
        </is>
      </c>
      <c r="B4411" t="inlineStr">
        <is>
          <t>Other - Chain and parts thereof</t>
        </is>
      </c>
      <c r="C4411" t="inlineStr">
        <is>
          <t>Base Metals and Articles of Base Metal</t>
        </is>
      </c>
      <c r="D4411" t="inlineStr">
        <is>
          <t>Copper and Articles Thereof</t>
        </is>
      </c>
      <c r="E4411" t="inlineStr">
        <is>
          <t>7419</t>
        </is>
      </c>
      <c r="F4411" t="inlineStr">
        <is>
          <t>Other Articles of Copper</t>
        </is>
      </c>
      <c r="G4411" t="inlineStr">
        <is>
          <t>741980</t>
        </is>
      </c>
      <c r="H4411" t="inlineStr">
        <is>
          <t>Other</t>
        </is>
      </c>
      <c r="I4411" t="inlineStr">
        <is>
          <t>KG</t>
        </is>
      </c>
      <c r="J4411" t="inlineStr">
        <is>
          <t>Chain and parts thereof</t>
        </is>
      </c>
    </row>
    <row r="4412">
      <c r="A4412" t="inlineStr">
        <is>
          <t>74198090</t>
        </is>
      </c>
      <c r="B4412" t="inlineStr">
        <is>
          <t>Other</t>
        </is>
      </c>
      <c r="C4412" t="inlineStr">
        <is>
          <t>Base Metals and Articles of Base Metal</t>
        </is>
      </c>
      <c r="D4412" t="inlineStr">
        <is>
          <t>Copper and Articles Thereof</t>
        </is>
      </c>
      <c r="E4412" t="inlineStr">
        <is>
          <t>7419</t>
        </is>
      </c>
      <c r="F4412" t="inlineStr">
        <is>
          <t>Other Articles of Copper</t>
        </is>
      </c>
      <c r="G4412" t="inlineStr">
        <is>
          <t>741980</t>
        </is>
      </c>
      <c r="H4412" t="inlineStr">
        <is>
          <t>Other</t>
        </is>
      </c>
      <c r="I4412" t="inlineStr">
        <is>
          <t>NR</t>
        </is>
      </c>
      <c r="J4412" t="inlineStr">
        <is>
          <t>Other</t>
        </is>
      </c>
    </row>
    <row r="4413">
      <c r="A4413" t="inlineStr">
        <is>
          <t>75011000</t>
        </is>
      </c>
      <c r="B4413" t="inlineStr">
        <is>
          <t>Nickel mattes</t>
        </is>
      </c>
      <c r="C4413" t="inlineStr">
        <is>
          <t>Base Metals and Articles of Base Metal</t>
        </is>
      </c>
      <c r="D4413" t="inlineStr">
        <is>
          <t>Nickel and Articles Thereof</t>
        </is>
      </c>
      <c r="E4413" t="inlineStr">
        <is>
          <t>7501</t>
        </is>
      </c>
      <c r="F4413" t="inlineStr">
        <is>
          <t>Nickel Mattes, Nickel Oxide Sinters and Other Intermediate Products of Nickel Metallurgy</t>
        </is>
      </c>
      <c r="G4413" t="inlineStr">
        <is>
          <t>750110</t>
        </is>
      </c>
      <c r="H4413" t="inlineStr">
        <is>
          <t>Nickel mattes</t>
        </is>
      </c>
      <c r="I4413" t="inlineStr">
        <is>
          <t>T</t>
        </is>
      </c>
      <c r="J4413" t="inlineStr">
        <is>
          <t>Nickel mattes</t>
        </is>
      </c>
    </row>
    <row r="4414">
      <c r="A4414" t="inlineStr">
        <is>
          <t>75012000</t>
        </is>
      </c>
      <c r="B4414" t="inlineStr">
        <is>
          <t>Nickel oxide sinters and other intermediate products of nickel metallurgy</t>
        </is>
      </c>
      <c r="C4414" t="inlineStr">
        <is>
          <t>Base Metals and Articles of Base Metal</t>
        </is>
      </c>
      <c r="D4414" t="inlineStr">
        <is>
          <t>Nickel and Articles Thereof</t>
        </is>
      </c>
      <c r="E4414" t="inlineStr">
        <is>
          <t>7501</t>
        </is>
      </c>
      <c r="F4414" t="inlineStr">
        <is>
          <t>Nickel Mattes, Nickel Oxide Sinters and Other Intermediate Products of Nickel Metallurgy</t>
        </is>
      </c>
      <c r="G4414" t="inlineStr">
        <is>
          <t>750120</t>
        </is>
      </c>
      <c r="H4414" t="inlineStr">
        <is>
          <t>Nickel oxide sinters and other intermediate products of nickel metallurgy</t>
        </is>
      </c>
      <c r="I4414" t="inlineStr">
        <is>
          <t>T</t>
        </is>
      </c>
      <c r="J4414" t="inlineStr">
        <is>
          <t>Nickel oxide sinters and other intermediate products of nickel metallurgy</t>
        </is>
      </c>
    </row>
    <row r="4415">
      <c r="A4415" t="inlineStr">
        <is>
          <t>75021000</t>
        </is>
      </c>
      <c r="B4415" t="inlineStr">
        <is>
          <t>Nickel, not alloyed</t>
        </is>
      </c>
      <c r="C4415" t="inlineStr">
        <is>
          <t>Base Metals and Articles of Base Metal</t>
        </is>
      </c>
      <c r="D4415" t="inlineStr">
        <is>
          <t>Nickel and Articles Thereof</t>
        </is>
      </c>
      <c r="E4415" t="inlineStr">
        <is>
          <t>7502</t>
        </is>
      </c>
      <c r="F4415" t="inlineStr">
        <is>
          <t>Unwrought Nickel</t>
        </is>
      </c>
      <c r="G4415" t="inlineStr">
        <is>
          <t>750210</t>
        </is>
      </c>
      <c r="H4415" t="inlineStr">
        <is>
          <t>Nickel, not alloyed</t>
        </is>
      </c>
      <c r="I4415" t="inlineStr">
        <is>
          <t>KG</t>
        </is>
      </c>
      <c r="J4415" t="inlineStr">
        <is>
          <t>Nickel, not alloyed</t>
        </is>
      </c>
    </row>
    <row r="4416">
      <c r="A4416" t="inlineStr">
        <is>
          <t>75022000</t>
        </is>
      </c>
      <c r="B4416" t="inlineStr">
        <is>
          <t>Nickel alloys</t>
        </is>
      </c>
      <c r="C4416" t="inlineStr">
        <is>
          <t>Base Metals and Articles of Base Metal</t>
        </is>
      </c>
      <c r="D4416" t="inlineStr">
        <is>
          <t>Nickel and Articles Thereof</t>
        </is>
      </c>
      <c r="E4416" t="inlineStr">
        <is>
          <t>7502</t>
        </is>
      </c>
      <c r="F4416" t="inlineStr">
        <is>
          <t>Unwrought Nickel</t>
        </is>
      </c>
      <c r="G4416" t="inlineStr">
        <is>
          <t>750220</t>
        </is>
      </c>
      <c r="H4416" t="inlineStr">
        <is>
          <t>Nickel alloys</t>
        </is>
      </c>
      <c r="I4416" t="inlineStr">
        <is>
          <t>KG</t>
        </is>
      </c>
      <c r="J4416" t="inlineStr">
        <is>
          <t>Nickel alloys</t>
        </is>
      </c>
    </row>
    <row r="4417">
      <c r="A4417" t="inlineStr">
        <is>
          <t>75030001</t>
        </is>
      </c>
      <c r="B4417" t="inlineStr">
        <is>
          <t>Nickel Waste and Scrap</t>
        </is>
      </c>
      <c r="C4417" t="inlineStr">
        <is>
          <t>Base Metals and Articles of Base Metal</t>
        </is>
      </c>
      <c r="D4417" t="inlineStr">
        <is>
          <t>Nickel and Articles Thereof</t>
        </is>
      </c>
      <c r="E4417" t="inlineStr">
        <is>
          <t>7503</t>
        </is>
      </c>
      <c r="F4417" t="inlineStr">
        <is>
          <t>Nickel Waste and Scrap</t>
        </is>
      </c>
      <c r="G4417" t="inlineStr">
        <is>
          <t>750300</t>
        </is>
      </c>
      <c r="H4417" t="inlineStr">
        <is>
          <t>Nickel Waste and Scrap</t>
        </is>
      </c>
      <c r="I4417" t="inlineStr">
        <is>
          <t>KG</t>
        </is>
      </c>
      <c r="J4417" t="inlineStr">
        <is>
          <t>Nickel Waste and Scrap</t>
        </is>
      </c>
    </row>
    <row r="4418">
      <c r="A4418" t="inlineStr">
        <is>
          <t>75040000</t>
        </is>
      </c>
      <c r="B4418" t="inlineStr">
        <is>
          <t>Nickel Powders and Flakes</t>
        </is>
      </c>
      <c r="C4418" t="inlineStr">
        <is>
          <t>Base Metals and Articles of Base Metal</t>
        </is>
      </c>
      <c r="D4418" t="inlineStr">
        <is>
          <t>Nickel and Articles Thereof</t>
        </is>
      </c>
      <c r="E4418" t="inlineStr">
        <is>
          <t>7504</t>
        </is>
      </c>
      <c r="F4418" t="inlineStr">
        <is>
          <t>Nickel Powders and Flakes</t>
        </is>
      </c>
      <c r="G4418" t="inlineStr">
        <is>
          <t>750400</t>
        </is>
      </c>
      <c r="H4418" t="inlineStr">
        <is>
          <t>Nickel Powders and Flakes</t>
        </is>
      </c>
      <c r="I4418" t="inlineStr">
        <is>
          <t>KG</t>
        </is>
      </c>
      <c r="J4418" t="inlineStr">
        <is>
          <t>Nickel Powders and Flakes</t>
        </is>
      </c>
    </row>
    <row r="4419">
      <c r="A4419" t="inlineStr">
        <is>
          <t>75051100</t>
        </is>
      </c>
      <c r="B4419" t="inlineStr">
        <is>
          <t>Of nickel, not alloyed</t>
        </is>
      </c>
      <c r="C4419" t="inlineStr">
        <is>
          <t>Base Metals and Articles of Base Metal</t>
        </is>
      </c>
      <c r="D4419" t="inlineStr">
        <is>
          <t>Nickel and Articles Thereof</t>
        </is>
      </c>
      <c r="E4419" t="inlineStr">
        <is>
          <t>7505</t>
        </is>
      </c>
      <c r="F4419" t="inlineStr">
        <is>
          <t>Nickel Bars, Rods, Profiles and Wire</t>
        </is>
      </c>
      <c r="G4419" t="inlineStr">
        <is>
          <t>750511</t>
        </is>
      </c>
      <c r="H4419" t="inlineStr">
        <is>
          <t>Of nickel, not alloyed</t>
        </is>
      </c>
      <c r="I4419" t="inlineStr">
        <is>
          <t>KG</t>
        </is>
      </c>
      <c r="J4419" t="inlineStr">
        <is>
          <t>Of nickel, not alloyed</t>
        </is>
      </c>
    </row>
    <row r="4420">
      <c r="A4420" t="inlineStr">
        <is>
          <t>75051200</t>
        </is>
      </c>
      <c r="B4420" t="inlineStr">
        <is>
          <t>Of nickel alloys</t>
        </is>
      </c>
      <c r="C4420" t="inlineStr">
        <is>
          <t>Base Metals and Articles of Base Metal</t>
        </is>
      </c>
      <c r="D4420" t="inlineStr">
        <is>
          <t>Nickel and Articles Thereof</t>
        </is>
      </c>
      <c r="E4420" t="inlineStr">
        <is>
          <t>7505</t>
        </is>
      </c>
      <c r="F4420" t="inlineStr">
        <is>
          <t>Nickel Bars, Rods, Profiles and Wire</t>
        </is>
      </c>
      <c r="G4420" t="inlineStr">
        <is>
          <t>750512</t>
        </is>
      </c>
      <c r="H4420" t="inlineStr">
        <is>
          <t>Of nickel alloys</t>
        </is>
      </c>
      <c r="I4420" t="inlineStr">
        <is>
          <t>KG</t>
        </is>
      </c>
      <c r="J4420" t="inlineStr">
        <is>
          <t>Of nickel alloys</t>
        </is>
      </c>
    </row>
    <row r="4421">
      <c r="A4421" t="inlineStr">
        <is>
          <t>75052100</t>
        </is>
      </c>
      <c r="B4421" t="inlineStr">
        <is>
          <t>Of nickel, not alloyed</t>
        </is>
      </c>
      <c r="C4421" t="inlineStr">
        <is>
          <t>Base Metals and Articles of Base Metal</t>
        </is>
      </c>
      <c r="D4421" t="inlineStr">
        <is>
          <t>Nickel and Articles Thereof</t>
        </is>
      </c>
      <c r="E4421" t="inlineStr">
        <is>
          <t>7505</t>
        </is>
      </c>
      <c r="F4421" t="inlineStr">
        <is>
          <t>Nickel Bars, Rods, Profiles and Wire</t>
        </is>
      </c>
      <c r="G4421" t="inlineStr">
        <is>
          <t>750521</t>
        </is>
      </c>
      <c r="H4421" t="inlineStr">
        <is>
          <t>Of nickel, not alloyed</t>
        </is>
      </c>
      <c r="I4421" t="inlineStr">
        <is>
          <t>KG</t>
        </is>
      </c>
      <c r="J4421" t="inlineStr">
        <is>
          <t>Of nickel, not alloyed</t>
        </is>
      </c>
    </row>
    <row r="4422">
      <c r="A4422" t="inlineStr">
        <is>
          <t>75052200</t>
        </is>
      </c>
      <c r="B4422" t="inlineStr">
        <is>
          <t>Of nickel alloys</t>
        </is>
      </c>
      <c r="C4422" t="inlineStr">
        <is>
          <t>Base Metals and Articles of Base Metal</t>
        </is>
      </c>
      <c r="D4422" t="inlineStr">
        <is>
          <t>Nickel and Articles Thereof</t>
        </is>
      </c>
      <c r="E4422" t="inlineStr">
        <is>
          <t>7505</t>
        </is>
      </c>
      <c r="F4422" t="inlineStr">
        <is>
          <t>Nickel Bars, Rods, Profiles and Wire</t>
        </is>
      </c>
      <c r="G4422" t="inlineStr">
        <is>
          <t>750522</t>
        </is>
      </c>
      <c r="H4422" t="inlineStr">
        <is>
          <t>Of nickel alloys</t>
        </is>
      </c>
      <c r="I4422" t="inlineStr">
        <is>
          <t>KG</t>
        </is>
      </c>
      <c r="J4422" t="inlineStr">
        <is>
          <t>Of nickel alloys</t>
        </is>
      </c>
    </row>
    <row r="4423">
      <c r="A4423" t="inlineStr">
        <is>
          <t>75061000</t>
        </is>
      </c>
      <c r="B4423" t="inlineStr">
        <is>
          <t>Of nickel, not alloyed</t>
        </is>
      </c>
      <c r="C4423" t="inlineStr">
        <is>
          <t>Base Metals and Articles of Base Metal</t>
        </is>
      </c>
      <c r="D4423" t="inlineStr">
        <is>
          <t>Nickel and Articles Thereof</t>
        </is>
      </c>
      <c r="E4423" t="inlineStr">
        <is>
          <t>7506</t>
        </is>
      </c>
      <c r="F4423" t="inlineStr">
        <is>
          <t>Nickel Plates, Sheets, Strip and Foil</t>
        </is>
      </c>
      <c r="G4423" t="inlineStr">
        <is>
          <t>750610</t>
        </is>
      </c>
      <c r="H4423" t="inlineStr">
        <is>
          <t>Of nickel, not alloyed</t>
        </is>
      </c>
      <c r="I4423" t="inlineStr">
        <is>
          <t>KG</t>
        </is>
      </c>
      <c r="J4423" t="inlineStr">
        <is>
          <t>Of nickel, not alloyed</t>
        </is>
      </c>
    </row>
    <row r="4424">
      <c r="A4424" t="inlineStr">
        <is>
          <t>75062000</t>
        </is>
      </c>
      <c r="B4424" t="inlineStr">
        <is>
          <t>Of nickel alloys</t>
        </is>
      </c>
      <c r="C4424" t="inlineStr">
        <is>
          <t>Base Metals and Articles of Base Metal</t>
        </is>
      </c>
      <c r="D4424" t="inlineStr">
        <is>
          <t>Nickel and Articles Thereof</t>
        </is>
      </c>
      <c r="E4424" t="inlineStr">
        <is>
          <t>7506</t>
        </is>
      </c>
      <c r="F4424" t="inlineStr">
        <is>
          <t>Nickel Plates, Sheets, Strip and Foil</t>
        </is>
      </c>
      <c r="G4424" t="inlineStr">
        <is>
          <t>750620</t>
        </is>
      </c>
      <c r="H4424" t="inlineStr">
        <is>
          <t>Of nickel alloys</t>
        </is>
      </c>
      <c r="I4424" t="inlineStr">
        <is>
          <t>KG</t>
        </is>
      </c>
      <c r="J4424" t="inlineStr">
        <is>
          <t>Of nickel alloys</t>
        </is>
      </c>
    </row>
    <row r="4425">
      <c r="A4425" t="inlineStr">
        <is>
          <t>75071100</t>
        </is>
      </c>
      <c r="B4425" t="inlineStr">
        <is>
          <t>Of nickel, not alloyed</t>
        </is>
      </c>
      <c r="C4425" t="inlineStr">
        <is>
          <t>Base Metals and Articles of Base Metal</t>
        </is>
      </c>
      <c r="D4425" t="inlineStr">
        <is>
          <t>Nickel and Articles Thereof</t>
        </is>
      </c>
      <c r="E4425" t="inlineStr">
        <is>
          <t>7507</t>
        </is>
      </c>
      <c r="F4425" t="inlineStr">
        <is>
          <t>Nickel Tubes, Pipes and Tube or Pipe Fittings (For Example, Couplings, Elbows, Sleeves)</t>
        </is>
      </c>
      <c r="G4425" t="inlineStr">
        <is>
          <t>750711</t>
        </is>
      </c>
      <c r="H4425" t="inlineStr">
        <is>
          <t>Of nickel, not alloyed</t>
        </is>
      </c>
      <c r="I4425" t="inlineStr">
        <is>
          <t>KG</t>
        </is>
      </c>
      <c r="J4425" t="inlineStr">
        <is>
          <t>Of nickel, not alloyed</t>
        </is>
      </c>
    </row>
    <row r="4426">
      <c r="A4426" t="inlineStr">
        <is>
          <t>75071200</t>
        </is>
      </c>
      <c r="B4426" t="inlineStr">
        <is>
          <t>Of nickel alloys</t>
        </is>
      </c>
      <c r="C4426" t="inlineStr">
        <is>
          <t>Base Metals and Articles of Base Metal</t>
        </is>
      </c>
      <c r="D4426" t="inlineStr">
        <is>
          <t>Nickel and Articles Thereof</t>
        </is>
      </c>
      <c r="E4426" t="inlineStr">
        <is>
          <t>7507</t>
        </is>
      </c>
      <c r="F4426" t="inlineStr">
        <is>
          <t>Nickel Tubes, Pipes and Tube or Pipe Fittings (For Example, Couplings, Elbows, Sleeves)</t>
        </is>
      </c>
      <c r="G4426" t="inlineStr">
        <is>
          <t>750712</t>
        </is>
      </c>
      <c r="H4426" t="inlineStr">
        <is>
          <t>Of nickel alloys</t>
        </is>
      </c>
      <c r="I4426" t="inlineStr">
        <is>
          <t>KG</t>
        </is>
      </c>
      <c r="J4426" t="inlineStr">
        <is>
          <t>Of nickel alloys</t>
        </is>
      </c>
    </row>
    <row r="4427">
      <c r="A4427" t="inlineStr">
        <is>
          <t>75072000</t>
        </is>
      </c>
      <c r="B4427" t="inlineStr">
        <is>
          <t>Tube or pipe fittings</t>
        </is>
      </c>
      <c r="C4427" t="inlineStr">
        <is>
          <t>Base Metals and Articles of Base Metal</t>
        </is>
      </c>
      <c r="D4427" t="inlineStr">
        <is>
          <t>Nickel and Articles Thereof</t>
        </is>
      </c>
      <c r="E4427" t="inlineStr">
        <is>
          <t>7507</t>
        </is>
      </c>
      <c r="F4427" t="inlineStr">
        <is>
          <t>Nickel Tubes, Pipes and Tube or Pipe Fittings (For Example, Couplings, Elbows, Sleeves)</t>
        </is>
      </c>
      <c r="G4427" t="inlineStr">
        <is>
          <t>750720</t>
        </is>
      </c>
      <c r="H4427" t="inlineStr">
        <is>
          <t>Tube or pipe fittings</t>
        </is>
      </c>
      <c r="I4427" t="inlineStr">
        <is>
          <t>KG</t>
        </is>
      </c>
      <c r="J4427" t="inlineStr">
        <is>
          <t>Tube or pipe fittings</t>
        </is>
      </c>
    </row>
    <row r="4428">
      <c r="A4428" t="inlineStr">
        <is>
          <t>75081000</t>
        </is>
      </c>
      <c r="B4428" t="inlineStr">
        <is>
          <t>Cloth, grill and netting, of nickel wire</t>
        </is>
      </c>
      <c r="C4428" t="inlineStr">
        <is>
          <t>Base Metals and Articles of Base Metal</t>
        </is>
      </c>
      <c r="D4428" t="inlineStr">
        <is>
          <t>Nickel and Articles Thereof</t>
        </is>
      </c>
      <c r="E4428" t="inlineStr">
        <is>
          <t>7508</t>
        </is>
      </c>
      <c r="F4428" t="inlineStr">
        <is>
          <t>Other Articles of Nickel</t>
        </is>
      </c>
      <c r="G4428" t="inlineStr">
        <is>
          <t>750810</t>
        </is>
      </c>
      <c r="H4428" t="inlineStr">
        <is>
          <t>Cloth, grill and netting, of nickel wire</t>
        </is>
      </c>
      <c r="I4428" t="inlineStr">
        <is>
          <t>NR</t>
        </is>
      </c>
      <c r="J4428" t="inlineStr">
        <is>
          <t>Cloth, grill and netting, of nickel wire</t>
        </is>
      </c>
    </row>
    <row r="4429">
      <c r="A4429" t="inlineStr">
        <is>
          <t>75089001</t>
        </is>
      </c>
      <c r="B4429" t="inlineStr">
        <is>
          <t>Other</t>
        </is>
      </c>
      <c r="C4429" t="inlineStr">
        <is>
          <t>Base Metals and Articles of Base Metal</t>
        </is>
      </c>
      <c r="D4429" t="inlineStr">
        <is>
          <t>Nickel and Articles Thereof</t>
        </is>
      </c>
      <c r="E4429" t="inlineStr">
        <is>
          <t>7508</t>
        </is>
      </c>
      <c r="F4429" t="inlineStr">
        <is>
          <t>Other Articles of Nickel</t>
        </is>
      </c>
      <c r="G4429" t="inlineStr">
        <is>
          <t>750890</t>
        </is>
      </c>
      <c r="H4429" t="inlineStr">
        <is>
          <t>Other</t>
        </is>
      </c>
      <c r="I4429" t="inlineStr">
        <is>
          <t>NR</t>
        </is>
      </c>
      <c r="J4429" t="inlineStr">
        <is>
          <t>Other</t>
        </is>
      </c>
    </row>
    <row r="4430">
      <c r="A4430" t="inlineStr">
        <is>
          <t>76011000</t>
        </is>
      </c>
      <c r="B4430" t="inlineStr">
        <is>
          <t>Aluminium, not alloyed</t>
        </is>
      </c>
      <c r="C4430" t="inlineStr">
        <is>
          <t>Base Metals and Articles of Base Metal</t>
        </is>
      </c>
      <c r="D4430" t="inlineStr">
        <is>
          <t>Aluminium and Articles Thereof</t>
        </is>
      </c>
      <c r="E4430" t="inlineStr">
        <is>
          <t>7601</t>
        </is>
      </c>
      <c r="F4430" t="inlineStr">
        <is>
          <t>Unwrought Aluminium</t>
        </is>
      </c>
      <c r="G4430" t="inlineStr">
        <is>
          <t>760110</t>
        </is>
      </c>
      <c r="H4430" t="inlineStr">
        <is>
          <t>Aluminium, not alloyed</t>
        </is>
      </c>
      <c r="I4430" t="inlineStr">
        <is>
          <t>KG</t>
        </is>
      </c>
      <c r="J4430" t="inlineStr">
        <is>
          <t>Aluminium, not alloyed</t>
        </is>
      </c>
    </row>
    <row r="4431">
      <c r="A4431" t="inlineStr">
        <is>
          <t>76012000</t>
        </is>
      </c>
      <c r="B4431" t="inlineStr">
        <is>
          <t>Aluminium alloys</t>
        </is>
      </c>
      <c r="C4431" t="inlineStr">
        <is>
          <t>Base Metals and Articles of Base Metal</t>
        </is>
      </c>
      <c r="D4431" t="inlineStr">
        <is>
          <t>Aluminium and Articles Thereof</t>
        </is>
      </c>
      <c r="E4431" t="inlineStr">
        <is>
          <t>7601</t>
        </is>
      </c>
      <c r="F4431" t="inlineStr">
        <is>
          <t>Unwrought Aluminium</t>
        </is>
      </c>
      <c r="G4431" t="inlineStr">
        <is>
          <t>760120</t>
        </is>
      </c>
      <c r="H4431" t="inlineStr">
        <is>
          <t>Aluminium alloys</t>
        </is>
      </c>
      <c r="I4431" t="inlineStr">
        <is>
          <t>KG</t>
        </is>
      </c>
      <c r="J4431" t="inlineStr">
        <is>
          <t>Aluminium alloys</t>
        </is>
      </c>
    </row>
    <row r="4432">
      <c r="A4432" t="inlineStr">
        <is>
          <t>76020010</t>
        </is>
      </c>
      <c r="B4432" t="inlineStr">
        <is>
          <t>Aluminium Waste and Scrap - Beverage cans</t>
        </is>
      </c>
      <c r="C4432" t="inlineStr">
        <is>
          <t>Base Metals and Articles of Base Metal</t>
        </is>
      </c>
      <c r="D4432" t="inlineStr">
        <is>
          <t>Aluminium and Articles Thereof</t>
        </is>
      </c>
      <c r="E4432" t="inlineStr">
        <is>
          <t>7602</t>
        </is>
      </c>
      <c r="F4432" t="inlineStr">
        <is>
          <t>Aluminium Waste and Scrap</t>
        </is>
      </c>
      <c r="G4432" t="inlineStr">
        <is>
          <t>760200</t>
        </is>
      </c>
      <c r="H4432" t="inlineStr">
        <is>
          <t>Aluminium Waste and Scrap</t>
        </is>
      </c>
      <c r="I4432" t="inlineStr">
        <is>
          <t>KG</t>
        </is>
      </c>
      <c r="J4432" t="inlineStr">
        <is>
          <t>Beverage cans</t>
        </is>
      </c>
    </row>
    <row r="4433">
      <c r="A4433" t="inlineStr">
        <is>
          <t>76020090</t>
        </is>
      </c>
      <c r="B4433" t="inlineStr">
        <is>
          <t>Aluminium Waste and Scrap - Other</t>
        </is>
      </c>
      <c r="C4433" t="inlineStr">
        <is>
          <t>Base Metals and Articles of Base Metal</t>
        </is>
      </c>
      <c r="D4433" t="inlineStr">
        <is>
          <t>Aluminium and Articles Thereof</t>
        </is>
      </c>
      <c r="E4433" t="inlineStr">
        <is>
          <t>7602</t>
        </is>
      </c>
      <c r="F4433" t="inlineStr">
        <is>
          <t>Aluminium Waste and Scrap</t>
        </is>
      </c>
      <c r="G4433" t="inlineStr">
        <is>
          <t>760200</t>
        </is>
      </c>
      <c r="H4433" t="inlineStr">
        <is>
          <t>Aluminium Waste and Scrap</t>
        </is>
      </c>
      <c r="I4433" t="inlineStr">
        <is>
          <t>KG</t>
        </is>
      </c>
      <c r="J4433" t="inlineStr">
        <is>
          <t>Other</t>
        </is>
      </c>
    </row>
    <row r="4434">
      <c r="A4434" t="inlineStr">
        <is>
          <t>76031000</t>
        </is>
      </c>
      <c r="B4434" t="inlineStr">
        <is>
          <t>Powders of non-lamellar structure</t>
        </is>
      </c>
      <c r="C4434" t="inlineStr">
        <is>
          <t>Base Metals and Articles of Base Metal</t>
        </is>
      </c>
      <c r="D4434" t="inlineStr">
        <is>
          <t>Aluminium and Articles Thereof</t>
        </is>
      </c>
      <c r="E4434" t="inlineStr">
        <is>
          <t>7603</t>
        </is>
      </c>
      <c r="F4434" t="inlineStr">
        <is>
          <t>Aluminium Powders and Flakes</t>
        </is>
      </c>
      <c r="G4434" t="inlineStr">
        <is>
          <t>760310</t>
        </is>
      </c>
      <c r="H4434" t="inlineStr">
        <is>
          <t>Powders of non-lamellar structure</t>
        </is>
      </c>
      <c r="I4434" t="inlineStr">
        <is>
          <t>KG</t>
        </is>
      </c>
      <c r="J4434" t="inlineStr">
        <is>
          <t>Powders of non-lamellar structure</t>
        </is>
      </c>
    </row>
    <row r="4435">
      <c r="A4435" t="inlineStr">
        <is>
          <t>76032000</t>
        </is>
      </c>
      <c r="B4435" t="inlineStr">
        <is>
          <t>Powders of lamellar structure; flakes</t>
        </is>
      </c>
      <c r="C4435" t="inlineStr">
        <is>
          <t>Base Metals and Articles of Base Metal</t>
        </is>
      </c>
      <c r="D4435" t="inlineStr">
        <is>
          <t>Aluminium and Articles Thereof</t>
        </is>
      </c>
      <c r="E4435" t="inlineStr">
        <is>
          <t>7603</t>
        </is>
      </c>
      <c r="F4435" t="inlineStr">
        <is>
          <t>Aluminium Powders and Flakes</t>
        </is>
      </c>
      <c r="G4435" t="inlineStr">
        <is>
          <t>760320</t>
        </is>
      </c>
      <c r="H4435" t="inlineStr">
        <is>
          <t>Powders of lamellar structure; flakes</t>
        </is>
      </c>
      <c r="I4435" t="inlineStr">
        <is>
          <t>KG</t>
        </is>
      </c>
      <c r="J4435" t="inlineStr">
        <is>
          <t>Powders of lamellar structure; flakes</t>
        </is>
      </c>
    </row>
    <row r="4436">
      <c r="A4436" t="inlineStr">
        <is>
          <t>76041000</t>
        </is>
      </c>
      <c r="B4436" t="inlineStr">
        <is>
          <t>Of aluminium, not alloyed</t>
        </is>
      </c>
      <c r="C4436" t="inlineStr">
        <is>
          <t>Base Metals and Articles of Base Metal</t>
        </is>
      </c>
      <c r="D4436" t="inlineStr">
        <is>
          <t>Aluminium and Articles Thereof</t>
        </is>
      </c>
      <c r="E4436" t="inlineStr">
        <is>
          <t>7604</t>
        </is>
      </c>
      <c r="F4436" t="inlineStr">
        <is>
          <t>Aluminium Bars, Rods and Profiles</t>
        </is>
      </c>
      <c r="G4436" t="inlineStr">
        <is>
          <t>760410</t>
        </is>
      </c>
      <c r="H4436" t="inlineStr">
        <is>
          <t>Of aluminium, not alloyed</t>
        </is>
      </c>
      <c r="I4436" t="inlineStr">
        <is>
          <t>KG</t>
        </is>
      </c>
      <c r="J4436" t="inlineStr">
        <is>
          <t>Of aluminium, not alloyed</t>
        </is>
      </c>
    </row>
    <row r="4437">
      <c r="A4437" t="inlineStr">
        <is>
          <t>76042100</t>
        </is>
      </c>
      <c r="B4437" t="inlineStr">
        <is>
          <t>Hollow profiles</t>
        </is>
      </c>
      <c r="C4437" t="inlineStr">
        <is>
          <t>Base Metals and Articles of Base Metal</t>
        </is>
      </c>
      <c r="D4437" t="inlineStr">
        <is>
          <t>Aluminium and Articles Thereof</t>
        </is>
      </c>
      <c r="E4437" t="inlineStr">
        <is>
          <t>7604</t>
        </is>
      </c>
      <c r="F4437" t="inlineStr">
        <is>
          <t>Aluminium Bars, Rods and Profiles</t>
        </is>
      </c>
      <c r="G4437" t="inlineStr">
        <is>
          <t>760421</t>
        </is>
      </c>
      <c r="H4437" t="inlineStr">
        <is>
          <t>Hollow profiles</t>
        </is>
      </c>
      <c r="I4437" t="inlineStr">
        <is>
          <t>KG</t>
        </is>
      </c>
      <c r="J4437" t="inlineStr">
        <is>
          <t>Hollow profiles</t>
        </is>
      </c>
    </row>
    <row r="4438">
      <c r="A4438" t="inlineStr">
        <is>
          <t>76042929</t>
        </is>
      </c>
      <c r="B4438" t="inlineStr">
        <is>
          <t>Other</t>
        </is>
      </c>
      <c r="C4438" t="inlineStr">
        <is>
          <t>Base Metals and Articles of Base Metal</t>
        </is>
      </c>
      <c r="D4438" t="inlineStr">
        <is>
          <t>Aluminium and Articles Thereof</t>
        </is>
      </c>
      <c r="E4438" t="inlineStr">
        <is>
          <t>7604</t>
        </is>
      </c>
      <c r="F4438" t="inlineStr">
        <is>
          <t>Aluminium Bars, Rods and Profiles</t>
        </is>
      </c>
      <c r="G4438" t="inlineStr">
        <is>
          <t>760429</t>
        </is>
      </c>
      <c r="H4438" t="inlineStr">
        <is>
          <t>Other</t>
        </is>
      </c>
      <c r="I4438" t="inlineStr">
        <is>
          <t>KG</t>
        </is>
      </c>
      <c r="J4438" t="inlineStr">
        <is>
          <t>Other</t>
        </is>
      </c>
    </row>
    <row r="4439">
      <c r="A4439" t="inlineStr">
        <is>
          <t>76051100</t>
        </is>
      </c>
      <c r="B4439" t="inlineStr">
        <is>
          <t>Of which the maximum cross-sectional dimension exceeds 7 mm</t>
        </is>
      </c>
      <c r="C4439" t="inlineStr">
        <is>
          <t>Base Metals and Articles of Base Metal</t>
        </is>
      </c>
      <c r="D4439" t="inlineStr">
        <is>
          <t>Aluminium and Articles Thereof</t>
        </is>
      </c>
      <c r="E4439" t="inlineStr">
        <is>
          <t>7605</t>
        </is>
      </c>
      <c r="F4439" t="inlineStr">
        <is>
          <t>Aluminium Wire</t>
        </is>
      </c>
      <c r="G4439" t="inlineStr">
        <is>
          <t>760511</t>
        </is>
      </c>
      <c r="H4439" t="inlineStr">
        <is>
          <t>Of which the maximum cross-sectional dimension exceeds 7 mm</t>
        </is>
      </c>
      <c r="I4439" t="inlineStr">
        <is>
          <t>KG</t>
        </is>
      </c>
      <c r="J4439" t="inlineStr">
        <is>
          <t>Of which the maximum cross-sectional dimension exceeds 7 mm</t>
        </is>
      </c>
    </row>
    <row r="4440">
      <c r="A4440" t="inlineStr">
        <is>
          <t>76051900</t>
        </is>
      </c>
      <c r="B4440" t="inlineStr">
        <is>
          <t>Other</t>
        </is>
      </c>
      <c r="C4440" t="inlineStr">
        <is>
          <t>Base Metals and Articles of Base Metal</t>
        </is>
      </c>
      <c r="D4440" t="inlineStr">
        <is>
          <t>Aluminium and Articles Thereof</t>
        </is>
      </c>
      <c r="E4440" t="inlineStr">
        <is>
          <t>7605</t>
        </is>
      </c>
      <c r="F4440" t="inlineStr">
        <is>
          <t>Aluminium Wire</t>
        </is>
      </c>
      <c r="G4440" t="inlineStr">
        <is>
          <t>760519</t>
        </is>
      </c>
      <c r="H4440" t="inlineStr">
        <is>
          <t>Other</t>
        </is>
      </c>
      <c r="I4440" t="inlineStr">
        <is>
          <t>KG</t>
        </is>
      </c>
      <c r="J4440" t="inlineStr">
        <is>
          <t>Other</t>
        </is>
      </c>
    </row>
    <row r="4441">
      <c r="A4441" t="inlineStr">
        <is>
          <t>76052100</t>
        </is>
      </c>
      <c r="B4441" t="inlineStr">
        <is>
          <t>Of which the maximum cross-sectional dimension exceeds 7 mm</t>
        </is>
      </c>
      <c r="C4441" t="inlineStr">
        <is>
          <t>Base Metals and Articles of Base Metal</t>
        </is>
      </c>
      <c r="D4441" t="inlineStr">
        <is>
          <t>Aluminium and Articles Thereof</t>
        </is>
      </c>
      <c r="E4441" t="inlineStr">
        <is>
          <t>7605</t>
        </is>
      </c>
      <c r="F4441" t="inlineStr">
        <is>
          <t>Aluminium Wire</t>
        </is>
      </c>
      <c r="G4441" t="inlineStr">
        <is>
          <t>760521</t>
        </is>
      </c>
      <c r="H4441" t="inlineStr">
        <is>
          <t>Of which the maximum cross-sectional dimension exceeds 7 mm</t>
        </is>
      </c>
      <c r="I4441" t="inlineStr">
        <is>
          <t>KG</t>
        </is>
      </c>
      <c r="J4441" t="inlineStr">
        <is>
          <t>Of which the maximum cross-sectional dimension exceeds 7 mm</t>
        </is>
      </c>
    </row>
    <row r="4442">
      <c r="A4442" t="inlineStr">
        <is>
          <t>76052900</t>
        </is>
      </c>
      <c r="B4442" t="inlineStr">
        <is>
          <t>Other</t>
        </is>
      </c>
      <c r="C4442" t="inlineStr">
        <is>
          <t>Base Metals and Articles of Base Metal</t>
        </is>
      </c>
      <c r="D4442" t="inlineStr">
        <is>
          <t>Aluminium and Articles Thereof</t>
        </is>
      </c>
      <c r="E4442" t="inlineStr">
        <is>
          <t>7605</t>
        </is>
      </c>
      <c r="F4442" t="inlineStr">
        <is>
          <t>Aluminium Wire</t>
        </is>
      </c>
      <c r="G4442" t="inlineStr">
        <is>
          <t>760529</t>
        </is>
      </c>
      <c r="H4442" t="inlineStr">
        <is>
          <t>Other</t>
        </is>
      </c>
      <c r="I4442" t="inlineStr">
        <is>
          <t>KG</t>
        </is>
      </c>
      <c r="J4442" t="inlineStr">
        <is>
          <t>Other</t>
        </is>
      </c>
    </row>
    <row r="4443">
      <c r="A4443" t="inlineStr">
        <is>
          <t>76061100</t>
        </is>
      </c>
      <c r="B4443" t="inlineStr">
        <is>
          <t>Of aluminium, not alloyed</t>
        </is>
      </c>
      <c r="C4443" t="inlineStr">
        <is>
          <t>Base Metals and Articles of Base Metal</t>
        </is>
      </c>
      <c r="D4443" t="inlineStr">
        <is>
          <t>Aluminium and Articles Thereof</t>
        </is>
      </c>
      <c r="E4443" t="inlineStr">
        <is>
          <t>7606</t>
        </is>
      </c>
      <c r="F4443" t="inlineStr">
        <is>
          <t>Aluminium Plates, Sheets and Strip, of A Thickness Exceeding 0.2 Mm</t>
        </is>
      </c>
      <c r="G4443" t="inlineStr">
        <is>
          <t>760611</t>
        </is>
      </c>
      <c r="H4443" t="inlineStr">
        <is>
          <t>Of aluminium, not alloyed</t>
        </is>
      </c>
      <c r="I4443" t="inlineStr">
        <is>
          <t>KG</t>
        </is>
      </c>
      <c r="J4443" t="inlineStr">
        <is>
          <t>Of aluminium, not alloyed</t>
        </is>
      </c>
    </row>
    <row r="4444">
      <c r="A4444" t="inlineStr">
        <is>
          <t>76061230</t>
        </is>
      </c>
      <c r="B4444" t="inlineStr">
        <is>
          <t>Of aluminium alloys</t>
        </is>
      </c>
      <c r="C4444" t="inlineStr">
        <is>
          <t>Base Metals and Articles of Base Metal</t>
        </is>
      </c>
      <c r="D4444" t="inlineStr">
        <is>
          <t>Aluminium and Articles Thereof</t>
        </is>
      </c>
      <c r="E4444" t="inlineStr">
        <is>
          <t>7606</t>
        </is>
      </c>
      <c r="F4444" t="inlineStr">
        <is>
          <t>Aluminium Plates, Sheets and Strip, of A Thickness Exceeding 0.2 Mm</t>
        </is>
      </c>
      <c r="G4444" t="inlineStr">
        <is>
          <t>760612</t>
        </is>
      </c>
      <c r="H4444" t="inlineStr">
        <is>
          <t>Of aluminium alloys</t>
        </is>
      </c>
      <c r="I4444" t="inlineStr">
        <is>
          <t>KG</t>
        </is>
      </c>
      <c r="J4444" t="inlineStr">
        <is>
          <t>Of aluminium alloys</t>
        </is>
      </c>
    </row>
    <row r="4445">
      <c r="A4445" t="inlineStr">
        <is>
          <t>76069130</t>
        </is>
      </c>
      <c r="B4445" t="inlineStr">
        <is>
          <t>Of aluminium, not alloyed</t>
        </is>
      </c>
      <c r="C4445" t="inlineStr">
        <is>
          <t>Base Metals and Articles of Base Metal</t>
        </is>
      </c>
      <c r="D4445" t="inlineStr">
        <is>
          <t>Aluminium and Articles Thereof</t>
        </is>
      </c>
      <c r="E4445" t="inlineStr">
        <is>
          <t>7606</t>
        </is>
      </c>
      <c r="F4445" t="inlineStr">
        <is>
          <t>Aluminium Plates, Sheets and Strip, of A Thickness Exceeding 0.2 Mm</t>
        </is>
      </c>
      <c r="G4445" t="inlineStr">
        <is>
          <t>760691</t>
        </is>
      </c>
      <c r="H4445" t="inlineStr">
        <is>
          <t>Of aluminium, not alloyed</t>
        </is>
      </c>
      <c r="I4445" t="inlineStr">
        <is>
          <t>KG</t>
        </is>
      </c>
      <c r="J4445" t="inlineStr">
        <is>
          <t>Of aluminium, not alloyed</t>
        </is>
      </c>
    </row>
    <row r="4446">
      <c r="A4446" t="inlineStr">
        <is>
          <t>76069200</t>
        </is>
      </c>
      <c r="B4446" t="inlineStr">
        <is>
          <t>Of aluminium alloys</t>
        </is>
      </c>
      <c r="C4446" t="inlineStr">
        <is>
          <t>Base Metals and Articles of Base Metal</t>
        </is>
      </c>
      <c r="D4446" t="inlineStr">
        <is>
          <t>Aluminium and Articles Thereof</t>
        </is>
      </c>
      <c r="E4446" t="inlineStr">
        <is>
          <t>7606</t>
        </is>
      </c>
      <c r="F4446" t="inlineStr">
        <is>
          <t>Aluminium Plates, Sheets and Strip, of A Thickness Exceeding 0.2 Mm</t>
        </is>
      </c>
      <c r="G4446" t="inlineStr">
        <is>
          <t>760692</t>
        </is>
      </c>
      <c r="H4446" t="inlineStr">
        <is>
          <t>Of aluminium alloys</t>
        </is>
      </c>
      <c r="I4446" t="inlineStr">
        <is>
          <t>KG</t>
        </is>
      </c>
      <c r="J4446" t="inlineStr">
        <is>
          <t>Of aluminium alloys</t>
        </is>
      </c>
    </row>
    <row r="4447">
      <c r="A4447" t="inlineStr">
        <is>
          <t>76071100</t>
        </is>
      </c>
      <c r="B4447" t="inlineStr">
        <is>
          <t>Rolled but not further worked</t>
        </is>
      </c>
      <c r="C4447" t="inlineStr">
        <is>
          <t>Base Metals and Articles of Base Metal</t>
        </is>
      </c>
      <c r="D4447" t="inlineStr">
        <is>
          <t>Aluminium and Articles Thereof</t>
        </is>
      </c>
      <c r="E4447" t="inlineStr">
        <is>
          <t>7607</t>
        </is>
      </c>
      <c r="F4447" t="inlineStr">
        <is>
          <t>Aluminium Foil (Whether or Not Printed or Backed with Paper, Paperboard, Plastics or Similar Backing Materials) of A Thickness (Excluding Any Backing) Not Exceeding 0.2 Mm</t>
        </is>
      </c>
      <c r="G4447" t="inlineStr">
        <is>
          <t>760711</t>
        </is>
      </c>
      <c r="H4447" t="inlineStr">
        <is>
          <t>Rolled but not further worked</t>
        </is>
      </c>
      <c r="I4447" t="inlineStr">
        <is>
          <t>KG</t>
        </is>
      </c>
      <c r="J4447" t="inlineStr">
        <is>
          <t>Rolled but not further worked</t>
        </is>
      </c>
    </row>
    <row r="4448">
      <c r="A4448" t="inlineStr">
        <is>
          <t>76071900</t>
        </is>
      </c>
      <c r="B4448" t="inlineStr">
        <is>
          <t>Other</t>
        </is>
      </c>
      <c r="C4448" t="inlineStr">
        <is>
          <t>Base Metals and Articles of Base Metal</t>
        </is>
      </c>
      <c r="D4448" t="inlineStr">
        <is>
          <t>Aluminium and Articles Thereof</t>
        </is>
      </c>
      <c r="E4448" t="inlineStr">
        <is>
          <t>7607</t>
        </is>
      </c>
      <c r="F4448" t="inlineStr">
        <is>
          <t>Aluminium Foil (Whether or Not Printed or Backed with Paper, Paperboard, Plastics or Similar Backing Materials) of A Thickness (Excluding Any Backing) Not Exceeding 0.2 Mm</t>
        </is>
      </c>
      <c r="G4448" t="inlineStr">
        <is>
          <t>760719</t>
        </is>
      </c>
      <c r="H4448" t="inlineStr">
        <is>
          <t>Other</t>
        </is>
      </c>
      <c r="I4448" t="inlineStr">
        <is>
          <t>KG</t>
        </is>
      </c>
      <c r="J4448" t="inlineStr">
        <is>
          <t>Other</t>
        </is>
      </c>
    </row>
    <row r="4449">
      <c r="A4449" t="inlineStr">
        <is>
          <t>76072020</t>
        </is>
      </c>
      <c r="B4449" t="inlineStr">
        <is>
          <t>Backed</t>
        </is>
      </c>
      <c r="C4449" t="inlineStr">
        <is>
          <t>Base Metals and Articles of Base Metal</t>
        </is>
      </c>
      <c r="D4449" t="inlineStr">
        <is>
          <t>Aluminium and Articles Thereof</t>
        </is>
      </c>
      <c r="E4449" t="inlineStr">
        <is>
          <t>7607</t>
        </is>
      </c>
      <c r="F4449" t="inlineStr">
        <is>
          <t>Aluminium Foil (Whether or Not Printed or Backed with Paper, Paperboard, Plastics or Similar Backing Materials) of A Thickness (Excluding Any Backing) Not Exceeding 0.2 Mm</t>
        </is>
      </c>
      <c r="G4449" t="inlineStr">
        <is>
          <t>760720</t>
        </is>
      </c>
      <c r="H4449" t="inlineStr">
        <is>
          <t>Backed</t>
        </is>
      </c>
      <c r="I4449" t="inlineStr">
        <is>
          <t>KG</t>
        </is>
      </c>
      <c r="J4449" t="inlineStr">
        <is>
          <t>Backed</t>
        </is>
      </c>
    </row>
    <row r="4450">
      <c r="A4450" t="inlineStr">
        <is>
          <t>76081000</t>
        </is>
      </c>
      <c r="B4450" t="inlineStr">
        <is>
          <t>Of aluminium, not alloyed</t>
        </is>
      </c>
      <c r="C4450" t="inlineStr">
        <is>
          <t>Base Metals and Articles of Base Metal</t>
        </is>
      </c>
      <c r="D4450" t="inlineStr">
        <is>
          <t>Aluminium and Articles Thereof</t>
        </is>
      </c>
      <c r="E4450" t="inlineStr">
        <is>
          <t>7608</t>
        </is>
      </c>
      <c r="F4450" t="inlineStr">
        <is>
          <t>Aluminium Tubes and Pipes</t>
        </is>
      </c>
      <c r="G4450" t="inlineStr">
        <is>
          <t>760810</t>
        </is>
      </c>
      <c r="H4450" t="inlineStr">
        <is>
          <t>Of aluminium, not alloyed</t>
        </is>
      </c>
      <c r="I4450" t="inlineStr">
        <is>
          <t>KG</t>
        </is>
      </c>
      <c r="J4450" t="inlineStr">
        <is>
          <t>Of aluminium, not alloyed</t>
        </is>
      </c>
    </row>
    <row r="4451">
      <c r="A4451" t="inlineStr">
        <is>
          <t>76082000</t>
        </is>
      </c>
      <c r="B4451" t="inlineStr">
        <is>
          <t>Of aluminium alloys</t>
        </is>
      </c>
      <c r="C4451" t="inlineStr">
        <is>
          <t>Base Metals and Articles of Base Metal</t>
        </is>
      </c>
      <c r="D4451" t="inlineStr">
        <is>
          <t>Aluminium and Articles Thereof</t>
        </is>
      </c>
      <c r="E4451" t="inlineStr">
        <is>
          <t>7608</t>
        </is>
      </c>
      <c r="F4451" t="inlineStr">
        <is>
          <t>Aluminium Tubes and Pipes</t>
        </is>
      </c>
      <c r="G4451" t="inlineStr">
        <is>
          <t>760820</t>
        </is>
      </c>
      <c r="H4451" t="inlineStr">
        <is>
          <t>Of aluminium alloys</t>
        </is>
      </c>
      <c r="I4451" t="inlineStr">
        <is>
          <t>KG</t>
        </is>
      </c>
      <c r="J4451" t="inlineStr">
        <is>
          <t>Of aluminium alloys</t>
        </is>
      </c>
    </row>
    <row r="4452">
      <c r="A4452" t="inlineStr">
        <is>
          <t>76090000</t>
        </is>
      </c>
      <c r="B4452" t="inlineStr">
        <is>
          <t>Aluminium Tube or Pipe Fittings (For Example, Couplings, Elbows, Sleeves)</t>
        </is>
      </c>
      <c r="C4452" t="inlineStr">
        <is>
          <t>Base Metals and Articles of Base Metal</t>
        </is>
      </c>
      <c r="D4452" t="inlineStr">
        <is>
          <t>Aluminium and Articles Thereof</t>
        </is>
      </c>
      <c r="E4452" t="inlineStr">
        <is>
          <t>7609</t>
        </is>
      </c>
      <c r="F4452" t="inlineStr">
        <is>
          <t>Aluminium Tube or Pipe Fittings (For Example, Couplings, Elbows, Sleeves)</t>
        </is>
      </c>
      <c r="G4452" t="inlineStr">
        <is>
          <t>760900</t>
        </is>
      </c>
      <c r="H4452" t="inlineStr">
        <is>
          <t>Aluminium Tube or Pipe Fittings (For Example, Couplings, Elbows, Sleeves)</t>
        </is>
      </c>
      <c r="I4452" t="inlineStr">
        <is>
          <t>KG</t>
        </is>
      </c>
      <c r="J4452" t="inlineStr">
        <is>
          <t>Aluminium Tube or Pipe Fittings (For Example, Couplings, Elbows, Sleeves)</t>
        </is>
      </c>
    </row>
    <row r="4453">
      <c r="A4453" t="inlineStr">
        <is>
          <t>76101000</t>
        </is>
      </c>
      <c r="B4453" t="inlineStr">
        <is>
          <t>Doors, windows and their frames and thresholds for doors</t>
        </is>
      </c>
      <c r="C4453" t="inlineStr">
        <is>
          <t>Base Metals and Articles of Base Metal</t>
        </is>
      </c>
      <c r="D4453" t="inlineStr">
        <is>
          <t>Aluminium and Articles Thereof</t>
        </is>
      </c>
      <c r="E4453" t="inlineStr">
        <is>
          <t>7610</t>
        </is>
      </c>
      <c r="F4453" t="inlineStr">
        <is>
          <t>Aluminium Structures (Excluding Prefabricated Buildings of 9406) and Parts of Structures (For Example, Bridges and Bridge-Sections, Towers, Lattice Masts, Roofs, Roofing Frameworks, Doors and Windows and Their Frames and Thresholds for Doors, Balustrades, Pillars and Columns); Aluminium Plates, Rods, Profiles, Tubes and the Like, Prepared for Use in Structures</t>
        </is>
      </c>
      <c r="G4453" t="inlineStr">
        <is>
          <t>761010</t>
        </is>
      </c>
      <c r="H4453" t="inlineStr">
        <is>
          <t>Doors, windows and their frames and thresholds for doors</t>
        </is>
      </c>
      <c r="I4453" t="inlineStr">
        <is>
          <t>NR</t>
        </is>
      </c>
      <c r="J4453" t="inlineStr">
        <is>
          <t>Doors, windows and their frames and thresholds for doors</t>
        </is>
      </c>
    </row>
    <row r="4454">
      <c r="A4454" t="inlineStr">
        <is>
          <t>76109000</t>
        </is>
      </c>
      <c r="B4454" t="inlineStr">
        <is>
          <t>Other</t>
        </is>
      </c>
      <c r="C4454" t="inlineStr">
        <is>
          <t>Base Metals and Articles of Base Metal</t>
        </is>
      </c>
      <c r="D4454" t="inlineStr">
        <is>
          <t>Aluminium and Articles Thereof</t>
        </is>
      </c>
      <c r="E4454" t="inlineStr">
        <is>
          <t>7610</t>
        </is>
      </c>
      <c r="F4454" t="inlineStr">
        <is>
          <t>Aluminium Structures (Excluding Prefabricated Buildings of 9406) and Parts of Structures (For Example, Bridges and Bridge-Sections, Towers, Lattice Masts, Roofs, Roofing Frameworks, Doors and Windows and Their Frames and Thresholds for Doors, Balustrades, Pillars and Columns); Aluminium Plates, Rods, Profiles, Tubes and the Like, Prepared for Use in Structures</t>
        </is>
      </c>
      <c r="G4454" t="inlineStr">
        <is>
          <t>761090</t>
        </is>
      </c>
      <c r="H4454" t="inlineStr">
        <is>
          <t>Other</t>
        </is>
      </c>
      <c r="I4454" t="inlineStr">
        <is>
          <t>NR</t>
        </is>
      </c>
      <c r="J4454" t="inlineStr">
        <is>
          <t>Other</t>
        </is>
      </c>
    </row>
    <row r="4455">
      <c r="A4455" t="inlineStr">
        <is>
          <t>76110000</t>
        </is>
      </c>
      <c r="B4455" t="inlineStr">
        <is>
          <t>Aluminium Reservoirs, Tanks, Vats and Similar Containers, for Any Material (Other Than Compressed or Liquefied Gas), of A Capacity Exceeding 300 L, Whether or Not Lined or Heat-Insulated, But Not Fitted with Mechanical or Thermal Equipment</t>
        </is>
      </c>
      <c r="C4455" t="inlineStr">
        <is>
          <t>Base Metals and Articles of Base Metal</t>
        </is>
      </c>
      <c r="D4455" t="inlineStr">
        <is>
          <t>Aluminium and Articles Thereof</t>
        </is>
      </c>
      <c r="E4455" t="inlineStr">
        <is>
          <t>7611</t>
        </is>
      </c>
      <c r="F4455" t="inlineStr">
        <is>
          <t>Aluminium Reservoirs, Tanks, Vats and Similar Containers, for Any Material (Other Than Compressed or Liquefied Gas), of A Capacity Exceeding 300 L, Whether or Not Lined or Heat-Insulated, But Not Fitted with Mechanical or Thermal Equipment</t>
        </is>
      </c>
      <c r="G4455" t="inlineStr">
        <is>
          <t>761100</t>
        </is>
      </c>
      <c r="H4455" t="inlineStr">
        <is>
          <t>Aluminium Reservoirs, Tanks, Vats and Similar Containers, for Any Material (Other Than Compressed or Liquefied Gas), of A Capacity Exceeding 300 L, Whether or Not Lined or Heat-Insulated, But Not Fitted with Mechanical or Thermal Equipment</t>
        </is>
      </c>
      <c r="I4455" t="inlineStr">
        <is>
          <t>NO</t>
        </is>
      </c>
      <c r="J4455" t="inlineStr">
        <is>
          <t>Aluminium Reservoirs, Tanks, Vats and Similar Containers, for Any Material (Other Than Compressed or Liquefied Gas), of A Capacity Exceeding 300 L, Whether or Not Lined or Heat-Insulated, But Not Fitted with Mechanical or Thermal Equipment</t>
        </is>
      </c>
    </row>
    <row r="4456">
      <c r="A4456" t="inlineStr">
        <is>
          <t>76121000</t>
        </is>
      </c>
      <c r="B4456" t="inlineStr">
        <is>
          <t>Collapsible tubular containers</t>
        </is>
      </c>
      <c r="C4456" t="inlineStr">
        <is>
          <t>Base Metals and Articles of Base Metal</t>
        </is>
      </c>
      <c r="D4456" t="inlineStr">
        <is>
          <t>Aluminium and Articles Thereof</t>
        </is>
      </c>
      <c r="E4456" t="inlineStr">
        <is>
          <t>7612</t>
        </is>
      </c>
      <c r="F4456" t="inlineStr">
        <is>
          <t>Aluminium Casks, Drums, Cans, Boxes and Similar Containers (Including Rigid or Collapsible Tubular Containers), for Any Material (Other Than Compressed or Liquefied Gas), of A Capacity Not Exceeding 300 L, Whether or Not Lined or Heat-Insulated, But Not Fitted with Mechanical or Thermal Equipment</t>
        </is>
      </c>
      <c r="G4456" t="inlineStr">
        <is>
          <t>761210</t>
        </is>
      </c>
      <c r="H4456" t="inlineStr">
        <is>
          <t>Collapsible tubular containers</t>
        </is>
      </c>
      <c r="I4456" t="inlineStr">
        <is>
          <t>NO</t>
        </is>
      </c>
      <c r="J4456" t="inlineStr">
        <is>
          <t>Collapsible tubular containers</t>
        </is>
      </c>
    </row>
    <row r="4457">
      <c r="A4457" t="inlineStr">
        <is>
          <t>76129000</t>
        </is>
      </c>
      <c r="B4457" t="inlineStr">
        <is>
          <t>Other</t>
        </is>
      </c>
      <c r="C4457" t="inlineStr">
        <is>
          <t>Base Metals and Articles of Base Metal</t>
        </is>
      </c>
      <c r="D4457" t="inlineStr">
        <is>
          <t>Aluminium and Articles Thereof</t>
        </is>
      </c>
      <c r="E4457" t="inlineStr">
        <is>
          <t>7612</t>
        </is>
      </c>
      <c r="F4457" t="inlineStr">
        <is>
          <t>Aluminium Casks, Drums, Cans, Boxes and Similar Containers (Including Rigid or Collapsible Tubular Containers), for Any Material (Other Than Compressed or Liquefied Gas), of A Capacity Not Exceeding 300 L, Whether or Not Lined or Heat-Insulated, But Not Fitted with Mechanical or Thermal Equipment</t>
        </is>
      </c>
      <c r="G4457" t="inlineStr">
        <is>
          <t>761290</t>
        </is>
      </c>
      <c r="H4457" t="inlineStr">
        <is>
          <t>Other</t>
        </is>
      </c>
      <c r="I4457" t="inlineStr">
        <is>
          <t>NO</t>
        </is>
      </c>
      <c r="J4457" t="inlineStr">
        <is>
          <t>Other</t>
        </is>
      </c>
    </row>
    <row r="4458">
      <c r="A4458" t="inlineStr">
        <is>
          <t>76130000</t>
        </is>
      </c>
      <c r="B4458" t="inlineStr">
        <is>
          <t>Aluminium Containers for Compressed or Liquefied Gas</t>
        </is>
      </c>
      <c r="C4458" t="inlineStr">
        <is>
          <t>Base Metals and Articles of Base Metal</t>
        </is>
      </c>
      <c r="D4458" t="inlineStr">
        <is>
          <t>Aluminium and Articles Thereof</t>
        </is>
      </c>
      <c r="E4458" t="inlineStr">
        <is>
          <t>7613</t>
        </is>
      </c>
      <c r="F4458" t="inlineStr">
        <is>
          <t>Aluminium Containers for Compressed or Liquefied Gas</t>
        </is>
      </c>
      <c r="G4458" t="inlineStr">
        <is>
          <t>761300</t>
        </is>
      </c>
      <c r="H4458" t="inlineStr">
        <is>
          <t>Aluminium Containers for Compressed or Liquefied Gas</t>
        </is>
      </c>
      <c r="I4458" t="inlineStr">
        <is>
          <t>NO</t>
        </is>
      </c>
      <c r="J4458" t="inlineStr">
        <is>
          <t>Aluminium Containers for Compressed or Liquefied Gas</t>
        </is>
      </c>
    </row>
    <row r="4459">
      <c r="A4459" t="inlineStr">
        <is>
          <t>76141000</t>
        </is>
      </c>
      <c r="B4459" t="inlineStr">
        <is>
          <t>With steel core</t>
        </is>
      </c>
      <c r="C4459" t="inlineStr">
        <is>
          <t>Base Metals and Articles of Base Metal</t>
        </is>
      </c>
      <c r="D4459" t="inlineStr">
        <is>
          <t>Aluminium and Articles Thereof</t>
        </is>
      </c>
      <c r="E4459" t="inlineStr">
        <is>
          <t>7614</t>
        </is>
      </c>
      <c r="F4459" t="inlineStr">
        <is>
          <t>Stranded Wire, Cables, Plaited Bands and the Like, of Aluminium, Not Electrically Insulated</t>
        </is>
      </c>
      <c r="G4459" t="inlineStr">
        <is>
          <t>761410</t>
        </is>
      </c>
      <c r="H4459" t="inlineStr">
        <is>
          <t>With steel core</t>
        </is>
      </c>
      <c r="I4459" t="inlineStr">
        <is>
          <t>KG</t>
        </is>
      </c>
      <c r="J4459" t="inlineStr">
        <is>
          <t>With steel core</t>
        </is>
      </c>
    </row>
    <row r="4460">
      <c r="A4460" t="inlineStr">
        <is>
          <t>76149000</t>
        </is>
      </c>
      <c r="B4460" t="inlineStr">
        <is>
          <t>Other</t>
        </is>
      </c>
      <c r="C4460" t="inlineStr">
        <is>
          <t>Base Metals and Articles of Base Metal</t>
        </is>
      </c>
      <c r="D4460" t="inlineStr">
        <is>
          <t>Aluminium and Articles Thereof</t>
        </is>
      </c>
      <c r="E4460" t="inlineStr">
        <is>
          <t>7614</t>
        </is>
      </c>
      <c r="F4460" t="inlineStr">
        <is>
          <t>Stranded Wire, Cables, Plaited Bands and the Like, of Aluminium, Not Electrically Insulated</t>
        </is>
      </c>
      <c r="G4460" t="inlineStr">
        <is>
          <t>761490</t>
        </is>
      </c>
      <c r="H4460" t="inlineStr">
        <is>
          <t>Other</t>
        </is>
      </c>
      <c r="I4460" t="inlineStr">
        <is>
          <t>KG</t>
        </is>
      </c>
      <c r="J4460" t="inlineStr">
        <is>
          <t>Other</t>
        </is>
      </c>
    </row>
    <row r="4461">
      <c r="A4461" t="inlineStr">
        <is>
          <t>76151010</t>
        </is>
      </c>
      <c r="B4461" t="inlineStr">
        <is>
          <t>Table, kitchen or other household articles and parts thereof; pot scourers and scouring or polishing pads, gloves and the like</t>
        </is>
      </c>
      <c r="C4461" t="inlineStr">
        <is>
          <t>Base Metals and Articles of Base Metal</t>
        </is>
      </c>
      <c r="D4461" t="inlineStr">
        <is>
          <t>Aluminium and Articles Thereof</t>
        </is>
      </c>
      <c r="E4461" t="inlineStr">
        <is>
          <t>7615</t>
        </is>
      </c>
      <c r="F4461" t="inlineStr">
        <is>
          <t>Table, Kitchen or Other Household Articles and Parts Thereof, of Aluminium; Pot Scourers and Scouring or Polishing Pads, Gloves and the Like, of Aluminium; Sanitary Ware and Parts Thereof, of Aluminium</t>
        </is>
      </c>
      <c r="G4461" t="inlineStr">
        <is>
          <t>761510</t>
        </is>
      </c>
      <c r="H4461" t="inlineStr">
        <is>
          <t>Table, kitchen or other household articles and parts thereof; pot scourers and scouring or polishing pads, gloves and the like</t>
        </is>
      </c>
      <c r="I4461" t="inlineStr">
        <is>
          <t>NR</t>
        </is>
      </c>
      <c r="J4461" t="inlineStr">
        <is>
          <t>Table, kitchen or other household articles and parts thereof; pot scourers and scouring or polishing pads, gloves and the like</t>
        </is>
      </c>
    </row>
    <row r="4462">
      <c r="A4462" t="inlineStr">
        <is>
          <t>76152000</t>
        </is>
      </c>
      <c r="B4462" t="inlineStr">
        <is>
          <t>Sanitary ware and parts thereof</t>
        </is>
      </c>
      <c r="C4462" t="inlineStr">
        <is>
          <t>Base Metals and Articles of Base Metal</t>
        </is>
      </c>
      <c r="D4462" t="inlineStr">
        <is>
          <t>Aluminium and Articles Thereof</t>
        </is>
      </c>
      <c r="E4462" t="inlineStr">
        <is>
          <t>7615</t>
        </is>
      </c>
      <c r="F4462" t="inlineStr">
        <is>
          <t>Table, Kitchen or Other Household Articles and Parts Thereof, of Aluminium; Pot Scourers and Scouring or Polishing Pads, Gloves and the Like, of Aluminium; Sanitary Ware and Parts Thereof, of Aluminium</t>
        </is>
      </c>
      <c r="G4462" t="inlineStr">
        <is>
          <t>761520</t>
        </is>
      </c>
      <c r="H4462" t="inlineStr">
        <is>
          <t>Sanitary ware and parts thereof</t>
        </is>
      </c>
      <c r="I4462" t="inlineStr">
        <is>
          <t>NR</t>
        </is>
      </c>
      <c r="J4462" t="inlineStr">
        <is>
          <t>Sanitary ware and parts thereof</t>
        </is>
      </c>
    </row>
    <row r="4463">
      <c r="A4463" t="inlineStr">
        <is>
          <t>76161000</t>
        </is>
      </c>
      <c r="B4463" t="inlineStr">
        <is>
          <t>Nails, tacks, staples (other than those of 8305), screws, bolts, nuts, screw hooks, rivets, cotters, cotter-pins, washers and similar articles</t>
        </is>
      </c>
      <c r="C4463" t="inlineStr">
        <is>
          <t>Base Metals and Articles of Base Metal</t>
        </is>
      </c>
      <c r="D4463" t="inlineStr">
        <is>
          <t>Aluminium and Articles Thereof</t>
        </is>
      </c>
      <c r="E4463" t="inlineStr">
        <is>
          <t>7616</t>
        </is>
      </c>
      <c r="F4463" t="inlineStr">
        <is>
          <t>Other Articles of Aluminium</t>
        </is>
      </c>
      <c r="G4463" t="inlineStr">
        <is>
          <t>761610</t>
        </is>
      </c>
      <c r="H4463" t="inlineStr">
        <is>
          <t>Nails, tacks, staples (other than those of 8305), screws, bolts, nuts, screw hooks, rivets, cotters, cotter-pins, washers and similar articles</t>
        </is>
      </c>
      <c r="I4463" t="inlineStr">
        <is>
          <t>KG</t>
        </is>
      </c>
      <c r="J4463" t="inlineStr">
        <is>
          <t>Nails, tacks, staples (other than those of 8305), screws, bolts, nuts, screw hooks, rivets, cotters, cotter-pins, washers and similar articles</t>
        </is>
      </c>
    </row>
    <row r="4464">
      <c r="A4464" t="inlineStr">
        <is>
          <t>76169100</t>
        </is>
      </c>
      <c r="B4464" t="inlineStr">
        <is>
          <t>Cloth, grill, netting and fencing, of aluminium wire</t>
        </is>
      </c>
      <c r="C4464" t="inlineStr">
        <is>
          <t>Base Metals and Articles of Base Metal</t>
        </is>
      </c>
      <c r="D4464" t="inlineStr">
        <is>
          <t>Aluminium and Articles Thereof</t>
        </is>
      </c>
      <c r="E4464" t="inlineStr">
        <is>
          <t>7616</t>
        </is>
      </c>
      <c r="F4464" t="inlineStr">
        <is>
          <t>Other Articles of Aluminium</t>
        </is>
      </c>
      <c r="G4464" t="inlineStr">
        <is>
          <t>761691</t>
        </is>
      </c>
      <c r="H4464" t="inlineStr">
        <is>
          <t>Cloth, grill, netting and fencing, of aluminium wire</t>
        </is>
      </c>
      <c r="I4464" t="inlineStr">
        <is>
          <t>NR</t>
        </is>
      </c>
      <c r="J4464" t="inlineStr">
        <is>
          <t>Cloth, grill, netting and fencing, of aluminium wire</t>
        </is>
      </c>
    </row>
    <row r="4465">
      <c r="A4465" t="inlineStr">
        <is>
          <t>76169901</t>
        </is>
      </c>
      <c r="B4465" t="inlineStr">
        <is>
          <t>Other</t>
        </is>
      </c>
      <c r="C4465" t="inlineStr">
        <is>
          <t>Base Metals and Articles of Base Metal</t>
        </is>
      </c>
      <c r="D4465" t="inlineStr">
        <is>
          <t>Aluminium and Articles Thereof</t>
        </is>
      </c>
      <c r="E4465" t="inlineStr">
        <is>
          <t>7616</t>
        </is>
      </c>
      <c r="F4465" t="inlineStr">
        <is>
          <t>Other Articles of Aluminium</t>
        </is>
      </c>
      <c r="G4465" t="inlineStr">
        <is>
          <t>761699</t>
        </is>
      </c>
      <c r="H4465" t="inlineStr">
        <is>
          <t>Other</t>
        </is>
      </c>
      <c r="I4465" t="inlineStr">
        <is>
          <t>NR</t>
        </is>
      </c>
      <c r="J4465" t="inlineStr">
        <is>
          <t>Other</t>
        </is>
      </c>
    </row>
    <row r="4466">
      <c r="A4466" t="inlineStr">
        <is>
          <t>78011000</t>
        </is>
      </c>
      <c r="B4466" t="inlineStr">
        <is>
          <t>Refined lead</t>
        </is>
      </c>
      <c r="C4466" t="inlineStr">
        <is>
          <t>Base Metals and Articles of Base Metal</t>
        </is>
      </c>
      <c r="D4466" t="inlineStr">
        <is>
          <t>Lead and Articles Thereof</t>
        </is>
      </c>
      <c r="E4466" t="inlineStr">
        <is>
          <t>7801</t>
        </is>
      </c>
      <c r="F4466" t="inlineStr">
        <is>
          <t>Unwrought Lead</t>
        </is>
      </c>
      <c r="G4466" t="inlineStr">
        <is>
          <t>780110</t>
        </is>
      </c>
      <c r="H4466" t="inlineStr">
        <is>
          <t>Refined lead</t>
        </is>
      </c>
      <c r="I4466" t="inlineStr">
        <is>
          <t>T</t>
        </is>
      </c>
      <c r="J4466" t="inlineStr">
        <is>
          <t>Refined lead</t>
        </is>
      </c>
    </row>
    <row r="4467">
      <c r="A4467" t="inlineStr">
        <is>
          <t>78019100</t>
        </is>
      </c>
      <c r="B4467" t="inlineStr">
        <is>
          <t>Containing by weight antimony as the principal other element</t>
        </is>
      </c>
      <c r="C4467" t="inlineStr">
        <is>
          <t>Base Metals and Articles of Base Metal</t>
        </is>
      </c>
      <c r="D4467" t="inlineStr">
        <is>
          <t>Lead and Articles Thereof</t>
        </is>
      </c>
      <c r="E4467" t="inlineStr">
        <is>
          <t>7801</t>
        </is>
      </c>
      <c r="F4467" t="inlineStr">
        <is>
          <t>Unwrought Lead</t>
        </is>
      </c>
      <c r="G4467" t="inlineStr">
        <is>
          <t>780191</t>
        </is>
      </c>
      <c r="H4467" t="inlineStr">
        <is>
          <t>Containing by weight antimony as the principal other element</t>
        </is>
      </c>
      <c r="I4467" t="inlineStr">
        <is>
          <t>T</t>
        </is>
      </c>
      <c r="J4467" t="inlineStr">
        <is>
          <t>Containing by weight antimony as the principal other element</t>
        </is>
      </c>
    </row>
    <row r="4468">
      <c r="A4468" t="inlineStr">
        <is>
          <t>78019900</t>
        </is>
      </c>
      <c r="B4468" t="inlineStr">
        <is>
          <t>Other</t>
        </is>
      </c>
      <c r="C4468" t="inlineStr">
        <is>
          <t>Base Metals and Articles of Base Metal</t>
        </is>
      </c>
      <c r="D4468" t="inlineStr">
        <is>
          <t>Lead and Articles Thereof</t>
        </is>
      </c>
      <c r="E4468" t="inlineStr">
        <is>
          <t>7801</t>
        </is>
      </c>
      <c r="F4468" t="inlineStr">
        <is>
          <t>Unwrought Lead</t>
        </is>
      </c>
      <c r="G4468" t="inlineStr">
        <is>
          <t>780199</t>
        </is>
      </c>
      <c r="H4468" t="inlineStr">
        <is>
          <t>Other</t>
        </is>
      </c>
      <c r="I4468" t="inlineStr">
        <is>
          <t>T</t>
        </is>
      </c>
      <c r="J4468" t="inlineStr">
        <is>
          <t>Other</t>
        </is>
      </c>
    </row>
    <row r="4469">
      <c r="A4469" t="inlineStr">
        <is>
          <t>78020000</t>
        </is>
      </c>
      <c r="B4469" t="inlineStr">
        <is>
          <t>Lead Waste and Scrap</t>
        </is>
      </c>
      <c r="C4469" t="inlineStr">
        <is>
          <t>Base Metals and Articles of Base Metal</t>
        </is>
      </c>
      <c r="D4469" t="inlineStr">
        <is>
          <t>Lead and Articles Thereof</t>
        </is>
      </c>
      <c r="E4469" t="inlineStr">
        <is>
          <t>7802</t>
        </is>
      </c>
      <c r="F4469" t="inlineStr">
        <is>
          <t>Lead Waste and Scrap</t>
        </is>
      </c>
      <c r="G4469" t="inlineStr">
        <is>
          <t>780200</t>
        </is>
      </c>
      <c r="H4469" t="inlineStr">
        <is>
          <t>Lead Waste and Scrap</t>
        </is>
      </c>
      <c r="I4469" t="inlineStr">
        <is>
          <t>KG</t>
        </is>
      </c>
      <c r="J4469" t="inlineStr">
        <is>
          <t>Lead Waste and Scrap</t>
        </is>
      </c>
    </row>
    <row r="4470">
      <c r="A4470" t="inlineStr">
        <is>
          <t>78041100</t>
        </is>
      </c>
      <c r="B4470" t="inlineStr">
        <is>
          <t>Sheets, strip and foil of a thickness (excluding any backing) not exceeding 0.2mm</t>
        </is>
      </c>
      <c r="C4470" t="inlineStr">
        <is>
          <t>Base Metals and Articles of Base Metal</t>
        </is>
      </c>
      <c r="D4470" t="inlineStr">
        <is>
          <t>Lead and Articles Thereof</t>
        </is>
      </c>
      <c r="E4470" t="inlineStr">
        <is>
          <t>7804</t>
        </is>
      </c>
      <c r="F4470" t="inlineStr">
        <is>
          <t>Lead Plates, Sheets, Strip and Foil; Lead Powders and Flakes</t>
        </is>
      </c>
      <c r="G4470" t="inlineStr">
        <is>
          <t>780411</t>
        </is>
      </c>
      <c r="H4470" t="inlineStr">
        <is>
          <t>Sheets, strip and foil of a thickness (excluding any backing) not exceeding 0.2mm</t>
        </is>
      </c>
      <c r="I4470" t="inlineStr">
        <is>
          <t>KG</t>
        </is>
      </c>
      <c r="J4470" t="inlineStr">
        <is>
          <t>Sheets, strip and foil of a thickness (excluding any backing) not exceeding 0.2mm</t>
        </is>
      </c>
    </row>
    <row r="4471">
      <c r="A4471" t="inlineStr">
        <is>
          <t>78041900</t>
        </is>
      </c>
      <c r="B4471" t="inlineStr">
        <is>
          <t>Other</t>
        </is>
      </c>
      <c r="C4471" t="inlineStr">
        <is>
          <t>Base Metals and Articles of Base Metal</t>
        </is>
      </c>
      <c r="D4471" t="inlineStr">
        <is>
          <t>Lead and Articles Thereof</t>
        </is>
      </c>
      <c r="E4471" t="inlineStr">
        <is>
          <t>7804</t>
        </is>
      </c>
      <c r="F4471" t="inlineStr">
        <is>
          <t>Lead Plates, Sheets, Strip and Foil; Lead Powders and Flakes</t>
        </is>
      </c>
      <c r="G4471" t="inlineStr">
        <is>
          <t>780419</t>
        </is>
      </c>
      <c r="H4471" t="inlineStr">
        <is>
          <t>Other</t>
        </is>
      </c>
      <c r="I4471" t="inlineStr">
        <is>
          <t>KG</t>
        </is>
      </c>
      <c r="J4471" t="inlineStr">
        <is>
          <t>Other</t>
        </is>
      </c>
    </row>
    <row r="4472">
      <c r="A4472" t="inlineStr">
        <is>
          <t>78042000</t>
        </is>
      </c>
      <c r="B4472" t="inlineStr">
        <is>
          <t>Powders and flakes</t>
        </is>
      </c>
      <c r="C4472" t="inlineStr">
        <is>
          <t>Base Metals and Articles of Base Metal</t>
        </is>
      </c>
      <c r="D4472" t="inlineStr">
        <is>
          <t>Lead and Articles Thereof</t>
        </is>
      </c>
      <c r="E4472" t="inlineStr">
        <is>
          <t>7804</t>
        </is>
      </c>
      <c r="F4472" t="inlineStr">
        <is>
          <t>Lead Plates, Sheets, Strip and Foil; Lead Powders and Flakes</t>
        </is>
      </c>
      <c r="G4472" t="inlineStr">
        <is>
          <t>780420</t>
        </is>
      </c>
      <c r="H4472" t="inlineStr">
        <is>
          <t>Powders and flakes</t>
        </is>
      </c>
      <c r="I4472" t="inlineStr">
        <is>
          <t>KG</t>
        </is>
      </c>
      <c r="J4472" t="inlineStr">
        <is>
          <t>Powders and flakes</t>
        </is>
      </c>
    </row>
    <row r="4473">
      <c r="A4473" t="inlineStr">
        <is>
          <t>78060030</t>
        </is>
      </c>
      <c r="B4473" t="inlineStr">
        <is>
          <t>Other Articles of Lead</t>
        </is>
      </c>
      <c r="C4473" t="inlineStr">
        <is>
          <t>Base Metals and Articles of Base Metal</t>
        </is>
      </c>
      <c r="D4473" t="inlineStr">
        <is>
          <t>Lead and Articles Thereof</t>
        </is>
      </c>
      <c r="E4473" t="inlineStr">
        <is>
          <t>7806</t>
        </is>
      </c>
      <c r="F4473" t="inlineStr">
        <is>
          <t>Other Articles of Lead</t>
        </is>
      </c>
      <c r="G4473" t="inlineStr">
        <is>
          <t>780600</t>
        </is>
      </c>
      <c r="H4473" t="inlineStr">
        <is>
          <t>Other Articles of Lead</t>
        </is>
      </c>
      <c r="I4473" t="inlineStr">
        <is>
          <t>NR</t>
        </is>
      </c>
      <c r="J4473" t="inlineStr">
        <is>
          <t>Other Articles of Lead</t>
        </is>
      </c>
    </row>
    <row r="4474">
      <c r="A4474" t="inlineStr">
        <is>
          <t>79011100</t>
        </is>
      </c>
      <c r="B4474" t="inlineStr">
        <is>
          <t>Containing by weight 99.99% or more of zinc</t>
        </is>
      </c>
      <c r="C4474" t="inlineStr">
        <is>
          <t>Base Metals and Articles of Base Metal</t>
        </is>
      </c>
      <c r="D4474" t="inlineStr">
        <is>
          <t>Zinc and Articles Thereof</t>
        </is>
      </c>
      <c r="E4474" t="inlineStr">
        <is>
          <t>7901</t>
        </is>
      </c>
      <c r="F4474" t="inlineStr">
        <is>
          <t>Unwrought Zinc</t>
        </is>
      </c>
      <c r="G4474" t="inlineStr">
        <is>
          <t>790111</t>
        </is>
      </c>
      <c r="H4474" t="inlineStr">
        <is>
          <t>Containing by weight 99.99% or more of zinc</t>
        </is>
      </c>
      <c r="I4474" t="inlineStr">
        <is>
          <t>T</t>
        </is>
      </c>
      <c r="J4474" t="inlineStr">
        <is>
          <t>Containing by weight 99.99% or more of zinc</t>
        </is>
      </c>
    </row>
    <row r="4475">
      <c r="A4475" t="inlineStr">
        <is>
          <t>79011200</t>
        </is>
      </c>
      <c r="B4475" t="inlineStr">
        <is>
          <t>Containing by weight less than 99.99% of zinc</t>
        </is>
      </c>
      <c r="C4475" t="inlineStr">
        <is>
          <t>Base Metals and Articles of Base Metal</t>
        </is>
      </c>
      <c r="D4475" t="inlineStr">
        <is>
          <t>Zinc and Articles Thereof</t>
        </is>
      </c>
      <c r="E4475" t="inlineStr">
        <is>
          <t>7901</t>
        </is>
      </c>
      <c r="F4475" t="inlineStr">
        <is>
          <t>Unwrought Zinc</t>
        </is>
      </c>
      <c r="G4475" t="inlineStr">
        <is>
          <t>790112</t>
        </is>
      </c>
      <c r="H4475" t="inlineStr">
        <is>
          <t>Containing by weight less than 99.99% of zinc</t>
        </is>
      </c>
      <c r="I4475" t="inlineStr">
        <is>
          <t>T</t>
        </is>
      </c>
      <c r="J4475" t="inlineStr">
        <is>
          <t>Containing by weight less than 99.99% of zinc</t>
        </is>
      </c>
    </row>
    <row r="4476">
      <c r="A4476" t="inlineStr">
        <is>
          <t>79012000</t>
        </is>
      </c>
      <c r="B4476" t="inlineStr">
        <is>
          <t>Zinc alloys</t>
        </is>
      </c>
      <c r="C4476" t="inlineStr">
        <is>
          <t>Base Metals and Articles of Base Metal</t>
        </is>
      </c>
      <c r="D4476" t="inlineStr">
        <is>
          <t>Zinc and Articles Thereof</t>
        </is>
      </c>
      <c r="E4476" t="inlineStr">
        <is>
          <t>7901</t>
        </is>
      </c>
      <c r="F4476" t="inlineStr">
        <is>
          <t>Unwrought Zinc</t>
        </is>
      </c>
      <c r="G4476" t="inlineStr">
        <is>
          <t>790120</t>
        </is>
      </c>
      <c r="H4476" t="inlineStr">
        <is>
          <t>Zinc alloys</t>
        </is>
      </c>
      <c r="I4476" t="inlineStr">
        <is>
          <t>T</t>
        </is>
      </c>
      <c r="J4476" t="inlineStr">
        <is>
          <t>Zinc alloys</t>
        </is>
      </c>
    </row>
    <row r="4477">
      <c r="A4477" t="inlineStr">
        <is>
          <t>79020001</t>
        </is>
      </c>
      <c r="B4477" t="inlineStr">
        <is>
          <t>Zinc Waste and Scrap</t>
        </is>
      </c>
      <c r="C4477" t="inlineStr">
        <is>
          <t>Base Metals and Articles of Base Metal</t>
        </is>
      </c>
      <c r="D4477" t="inlineStr">
        <is>
          <t>Zinc and Articles Thereof</t>
        </is>
      </c>
      <c r="E4477" t="inlineStr">
        <is>
          <t>7902</t>
        </is>
      </c>
      <c r="F4477" t="inlineStr">
        <is>
          <t>Zinc Waste and Scrap</t>
        </is>
      </c>
      <c r="G4477" t="inlineStr">
        <is>
          <t>790200</t>
        </is>
      </c>
      <c r="H4477" t="inlineStr">
        <is>
          <t>Zinc Waste and Scrap</t>
        </is>
      </c>
      <c r="I4477" t="inlineStr">
        <is>
          <t>KG</t>
        </is>
      </c>
      <c r="J4477" t="inlineStr">
        <is>
          <t>Zinc Waste and Scrap</t>
        </is>
      </c>
    </row>
    <row r="4478">
      <c r="A4478" t="inlineStr">
        <is>
          <t>79031000</t>
        </is>
      </c>
      <c r="B4478" t="inlineStr">
        <is>
          <t>Zinc dust</t>
        </is>
      </c>
      <c r="C4478" t="inlineStr">
        <is>
          <t>Base Metals and Articles of Base Metal</t>
        </is>
      </c>
      <c r="D4478" t="inlineStr">
        <is>
          <t>Zinc and Articles Thereof</t>
        </is>
      </c>
      <c r="E4478" t="inlineStr">
        <is>
          <t>7903</t>
        </is>
      </c>
      <c r="F4478" t="inlineStr">
        <is>
          <t>Zinc Dust, Powders and Flakes</t>
        </is>
      </c>
      <c r="G4478" t="inlineStr">
        <is>
          <t>790310</t>
        </is>
      </c>
      <c r="H4478" t="inlineStr">
        <is>
          <t>Zinc dust</t>
        </is>
      </c>
      <c r="I4478" t="inlineStr">
        <is>
          <t>KG</t>
        </is>
      </c>
      <c r="J4478" t="inlineStr">
        <is>
          <t>Zinc dust</t>
        </is>
      </c>
    </row>
    <row r="4479">
      <c r="A4479" t="inlineStr">
        <is>
          <t>79039000</t>
        </is>
      </c>
      <c r="B4479" t="inlineStr">
        <is>
          <t>Other</t>
        </is>
      </c>
      <c r="C4479" t="inlineStr">
        <is>
          <t>Base Metals and Articles of Base Metal</t>
        </is>
      </c>
      <c r="D4479" t="inlineStr">
        <is>
          <t>Zinc and Articles Thereof</t>
        </is>
      </c>
      <c r="E4479" t="inlineStr">
        <is>
          <t>7903</t>
        </is>
      </c>
      <c r="F4479" t="inlineStr">
        <is>
          <t>Zinc Dust, Powders and Flakes</t>
        </is>
      </c>
      <c r="G4479" t="inlineStr">
        <is>
          <t>790390</t>
        </is>
      </c>
      <c r="H4479" t="inlineStr">
        <is>
          <t>Other</t>
        </is>
      </c>
      <c r="I4479" t="inlineStr">
        <is>
          <t>KG</t>
        </is>
      </c>
      <c r="J4479" t="inlineStr">
        <is>
          <t>Other</t>
        </is>
      </c>
    </row>
    <row r="4480">
      <c r="A4480" t="inlineStr">
        <is>
          <t>79040000</t>
        </is>
      </c>
      <c r="B4480" t="inlineStr">
        <is>
          <t>Zinc Bars, Rods, Profiles and Wire</t>
        </is>
      </c>
      <c r="C4480" t="inlineStr">
        <is>
          <t>Base Metals and Articles of Base Metal</t>
        </is>
      </c>
      <c r="D4480" t="inlineStr">
        <is>
          <t>Zinc and Articles Thereof</t>
        </is>
      </c>
      <c r="E4480" t="inlineStr">
        <is>
          <t>7904</t>
        </is>
      </c>
      <c r="F4480" t="inlineStr">
        <is>
          <t>Zinc Bars, Rods, Profiles and Wire</t>
        </is>
      </c>
      <c r="G4480" t="inlineStr">
        <is>
          <t>790400</t>
        </is>
      </c>
      <c r="H4480" t="inlineStr">
        <is>
          <t>Zinc Bars, Rods, Profiles and Wire</t>
        </is>
      </c>
      <c r="I4480" t="inlineStr">
        <is>
          <t>KG</t>
        </is>
      </c>
      <c r="J4480" t="inlineStr">
        <is>
          <t>Zinc Bars, Rods, Profiles and Wire</t>
        </is>
      </c>
    </row>
    <row r="4481">
      <c r="A4481" t="inlineStr">
        <is>
          <t>79050000</t>
        </is>
      </c>
      <c r="B4481" t="inlineStr">
        <is>
          <t>Zinc Plates, Sheets, Strip and Foil</t>
        </is>
      </c>
      <c r="C4481" t="inlineStr">
        <is>
          <t>Base Metals and Articles of Base Metal</t>
        </is>
      </c>
      <c r="D4481" t="inlineStr">
        <is>
          <t>Zinc and Articles Thereof</t>
        </is>
      </c>
      <c r="E4481" t="inlineStr">
        <is>
          <t>7905</t>
        </is>
      </c>
      <c r="F4481" t="inlineStr">
        <is>
          <t>Zinc Plates, Sheets, Strip and Foil</t>
        </is>
      </c>
      <c r="G4481" t="inlineStr">
        <is>
          <t>790500</t>
        </is>
      </c>
      <c r="H4481" t="inlineStr">
        <is>
          <t>Zinc Plates, Sheets, Strip and Foil</t>
        </is>
      </c>
      <c r="I4481" t="inlineStr">
        <is>
          <t>KG</t>
        </is>
      </c>
      <c r="J4481" t="inlineStr">
        <is>
          <t>Zinc Plates, Sheets, Strip and Foil</t>
        </is>
      </c>
    </row>
    <row r="4482">
      <c r="A4482" t="inlineStr">
        <is>
          <t>79070020</t>
        </is>
      </c>
      <c r="B4482" t="inlineStr">
        <is>
          <t>Other Articles of Zinc</t>
        </is>
      </c>
      <c r="C4482" t="inlineStr">
        <is>
          <t>Base Metals and Articles of Base Metal</t>
        </is>
      </c>
      <c r="D4482" t="inlineStr">
        <is>
          <t>Zinc and Articles Thereof</t>
        </is>
      </c>
      <c r="E4482" t="inlineStr">
        <is>
          <t>7907</t>
        </is>
      </c>
      <c r="F4482" t="inlineStr">
        <is>
          <t>Other Articles of Zinc</t>
        </is>
      </c>
      <c r="G4482" t="inlineStr">
        <is>
          <t>790700</t>
        </is>
      </c>
      <c r="H4482" t="inlineStr">
        <is>
          <t>Other Articles of Zinc</t>
        </is>
      </c>
      <c r="I4482" t="inlineStr">
        <is>
          <t>NR</t>
        </is>
      </c>
      <c r="J4482" t="inlineStr">
        <is>
          <t>Other Articles of Zinc</t>
        </is>
      </c>
    </row>
    <row r="4483">
      <c r="A4483" t="inlineStr">
        <is>
          <t>80011000</t>
        </is>
      </c>
      <c r="B4483" t="inlineStr">
        <is>
          <t>Tin, not alloyed</t>
        </is>
      </c>
      <c r="C4483" t="inlineStr">
        <is>
          <t>Base Metals and Articles of Base Metal</t>
        </is>
      </c>
      <c r="D4483" t="inlineStr">
        <is>
          <t>Tin and Articles Thereof</t>
        </is>
      </c>
      <c r="E4483" t="inlineStr">
        <is>
          <t>8001</t>
        </is>
      </c>
      <c r="F4483" t="inlineStr">
        <is>
          <t>Unwrought Tin</t>
        </is>
      </c>
      <c r="G4483" t="inlineStr">
        <is>
          <t>800110</t>
        </is>
      </c>
      <c r="H4483" t="inlineStr">
        <is>
          <t>Tin, not alloyed</t>
        </is>
      </c>
      <c r="I4483" t="inlineStr">
        <is>
          <t>KG</t>
        </is>
      </c>
      <c r="J4483" t="inlineStr">
        <is>
          <t>Tin, not alloyed</t>
        </is>
      </c>
    </row>
    <row r="4484">
      <c r="A4484" t="inlineStr">
        <is>
          <t>80012000</t>
        </is>
      </c>
      <c r="B4484" t="inlineStr">
        <is>
          <t>Tin alloys</t>
        </is>
      </c>
      <c r="C4484" t="inlineStr">
        <is>
          <t>Base Metals and Articles of Base Metal</t>
        </is>
      </c>
      <c r="D4484" t="inlineStr">
        <is>
          <t>Tin and Articles Thereof</t>
        </is>
      </c>
      <c r="E4484" t="inlineStr">
        <is>
          <t>8001</t>
        </is>
      </c>
      <c r="F4484" t="inlineStr">
        <is>
          <t>Unwrought Tin</t>
        </is>
      </c>
      <c r="G4484" t="inlineStr">
        <is>
          <t>800120</t>
        </is>
      </c>
      <c r="H4484" t="inlineStr">
        <is>
          <t>Tin alloys</t>
        </is>
      </c>
      <c r="I4484" t="inlineStr">
        <is>
          <t>KG</t>
        </is>
      </c>
      <c r="J4484" t="inlineStr">
        <is>
          <t>Tin alloys</t>
        </is>
      </c>
    </row>
    <row r="4485">
      <c r="A4485" t="inlineStr">
        <is>
          <t>80020000</t>
        </is>
      </c>
      <c r="B4485" t="inlineStr">
        <is>
          <t>Tin Waste and Scrap</t>
        </is>
      </c>
      <c r="C4485" t="inlineStr">
        <is>
          <t>Base Metals and Articles of Base Metal</t>
        </is>
      </c>
      <c r="D4485" t="inlineStr">
        <is>
          <t>Tin and Articles Thereof</t>
        </is>
      </c>
      <c r="E4485" t="inlineStr">
        <is>
          <t>8002</t>
        </is>
      </c>
      <c r="F4485" t="inlineStr">
        <is>
          <t>Tin Waste and Scrap</t>
        </is>
      </c>
      <c r="G4485" t="inlineStr">
        <is>
          <t>800200</t>
        </is>
      </c>
      <c r="H4485" t="inlineStr">
        <is>
          <t>Tin Waste and Scrap</t>
        </is>
      </c>
      <c r="I4485" t="inlineStr">
        <is>
          <t>KG</t>
        </is>
      </c>
      <c r="J4485" t="inlineStr">
        <is>
          <t>Tin Waste and Scrap</t>
        </is>
      </c>
    </row>
    <row r="4486">
      <c r="A4486" t="inlineStr">
        <is>
          <t>80030000</t>
        </is>
      </c>
      <c r="B4486" t="inlineStr">
        <is>
          <t>Tin Bars, Rods, Profiles and Wire</t>
        </is>
      </c>
      <c r="C4486" t="inlineStr">
        <is>
          <t>Base Metals and Articles of Base Metal</t>
        </is>
      </c>
      <c r="D4486" t="inlineStr">
        <is>
          <t>Tin and Articles Thereof</t>
        </is>
      </c>
      <c r="E4486" t="inlineStr">
        <is>
          <t>8003</t>
        </is>
      </c>
      <c r="F4486" t="inlineStr">
        <is>
          <t>Tin Bars, Rods, Profiles and Wire</t>
        </is>
      </c>
      <c r="G4486" t="inlineStr">
        <is>
          <t>800300</t>
        </is>
      </c>
      <c r="H4486" t="inlineStr">
        <is>
          <t>Tin Bars, Rods, Profiles and Wire</t>
        </is>
      </c>
      <c r="I4486" t="inlineStr">
        <is>
          <t>KG</t>
        </is>
      </c>
      <c r="J4486" t="inlineStr">
        <is>
          <t>Tin Bars, Rods, Profiles and Wire</t>
        </is>
      </c>
    </row>
    <row r="4487">
      <c r="A4487" t="inlineStr">
        <is>
          <t>80070051</t>
        </is>
      </c>
      <c r="B4487" t="inlineStr">
        <is>
          <t>Other Articles of Tin</t>
        </is>
      </c>
      <c r="C4487" t="inlineStr">
        <is>
          <t>Base Metals and Articles of Base Metal</t>
        </is>
      </c>
      <c r="D4487" t="inlineStr">
        <is>
          <t>Tin and Articles Thereof</t>
        </is>
      </c>
      <c r="E4487" t="inlineStr">
        <is>
          <t>8007</t>
        </is>
      </c>
      <c r="F4487" t="inlineStr">
        <is>
          <t>Other Articles of Tin</t>
        </is>
      </c>
      <c r="G4487" t="inlineStr">
        <is>
          <t>800700</t>
        </is>
      </c>
      <c r="H4487" t="inlineStr">
        <is>
          <t>Other Articles of Tin</t>
        </is>
      </c>
      <c r="I4487" t="inlineStr">
        <is>
          <t>KG</t>
        </is>
      </c>
      <c r="J4487" t="inlineStr">
        <is>
          <t>Other Articles of Tin</t>
        </is>
      </c>
    </row>
    <row r="4488">
      <c r="A4488" t="inlineStr">
        <is>
          <t>81011000</t>
        </is>
      </c>
      <c r="B4488" t="inlineStr">
        <is>
          <t>Powders</t>
        </is>
      </c>
      <c r="C4488" t="inlineStr">
        <is>
          <t>Base Metals and Articles of Base Metal</t>
        </is>
      </c>
      <c r="D4488" t="inlineStr">
        <is>
          <t>Other Base Metals; Cermets; Articles Thereof</t>
        </is>
      </c>
      <c r="E4488" t="inlineStr">
        <is>
          <t>8101</t>
        </is>
      </c>
      <c r="F4488" t="inlineStr">
        <is>
          <t>Tungsten (Wolfram) and Articles Thereof, Including Waste and Scrap</t>
        </is>
      </c>
      <c r="G4488" t="inlineStr">
        <is>
          <t>810110</t>
        </is>
      </c>
      <c r="H4488" t="inlineStr">
        <is>
          <t>Powders</t>
        </is>
      </c>
      <c r="I4488" t="inlineStr">
        <is>
          <t>KG</t>
        </is>
      </c>
      <c r="J4488" t="inlineStr">
        <is>
          <t>Powders</t>
        </is>
      </c>
    </row>
    <row r="4489">
      <c r="A4489" t="inlineStr">
        <is>
          <t>81019400</t>
        </is>
      </c>
      <c r="B4489" t="inlineStr">
        <is>
          <t>Unwrought tungsten, including bars and rods obtained simply by sintering</t>
        </is>
      </c>
      <c r="C4489" t="inlineStr">
        <is>
          <t>Base Metals and Articles of Base Metal</t>
        </is>
      </c>
      <c r="D4489" t="inlineStr">
        <is>
          <t>Other Base Metals; Cermets; Articles Thereof</t>
        </is>
      </c>
      <c r="E4489" t="inlineStr">
        <is>
          <t>8101</t>
        </is>
      </c>
      <c r="F4489" t="inlineStr">
        <is>
          <t>Tungsten (Wolfram) and Articles Thereof, Including Waste and Scrap</t>
        </is>
      </c>
      <c r="G4489" t="inlineStr">
        <is>
          <t>810194</t>
        </is>
      </c>
      <c r="H4489" t="inlineStr">
        <is>
          <t>Unwrought tungsten, including bars and rods obtained simply by sintering</t>
        </is>
      </c>
      <c r="I4489" t="inlineStr">
        <is>
          <t>KG</t>
        </is>
      </c>
      <c r="J4489" t="inlineStr">
        <is>
          <t>Unwrought tungsten, including bars and rods obtained simply by sintering</t>
        </is>
      </c>
    </row>
    <row r="4490">
      <c r="A4490" t="inlineStr">
        <is>
          <t>81019600</t>
        </is>
      </c>
      <c r="B4490" t="inlineStr">
        <is>
          <t>Wire</t>
        </is>
      </c>
      <c r="C4490" t="inlineStr">
        <is>
          <t>Base Metals and Articles of Base Metal</t>
        </is>
      </c>
      <c r="D4490" t="inlineStr">
        <is>
          <t>Other Base Metals; Cermets; Articles Thereof</t>
        </is>
      </c>
      <c r="E4490" t="inlineStr">
        <is>
          <t>8101</t>
        </is>
      </c>
      <c r="F4490" t="inlineStr">
        <is>
          <t>Tungsten (Wolfram) and Articles Thereof, Including Waste and Scrap</t>
        </is>
      </c>
      <c r="G4490" t="inlineStr">
        <is>
          <t>810196</t>
        </is>
      </c>
      <c r="H4490" t="inlineStr">
        <is>
          <t>Wire</t>
        </is>
      </c>
      <c r="I4490" t="inlineStr">
        <is>
          <t>KG</t>
        </is>
      </c>
      <c r="J4490" t="inlineStr">
        <is>
          <t>Wire</t>
        </is>
      </c>
    </row>
    <row r="4491">
      <c r="A4491" t="inlineStr">
        <is>
          <t>81019700</t>
        </is>
      </c>
      <c r="B4491" t="inlineStr">
        <is>
          <t>Waste and scrap</t>
        </is>
      </c>
      <c r="C4491" t="inlineStr">
        <is>
          <t>Base Metals and Articles of Base Metal</t>
        </is>
      </c>
      <c r="D4491" t="inlineStr">
        <is>
          <t>Other Base Metals; Cermets; Articles Thereof</t>
        </is>
      </c>
      <c r="E4491" t="inlineStr">
        <is>
          <t>8101</t>
        </is>
      </c>
      <c r="F4491" t="inlineStr">
        <is>
          <t>Tungsten (Wolfram) and Articles Thereof, Including Waste and Scrap</t>
        </is>
      </c>
      <c r="G4491" t="inlineStr">
        <is>
          <t>810197</t>
        </is>
      </c>
      <c r="H4491" t="inlineStr">
        <is>
          <t>Waste and scrap</t>
        </is>
      </c>
      <c r="I4491" t="inlineStr">
        <is>
          <t>KG</t>
        </is>
      </c>
      <c r="J4491" t="inlineStr">
        <is>
          <t>Waste and scrap</t>
        </is>
      </c>
    </row>
    <row r="4492">
      <c r="A4492" t="inlineStr">
        <is>
          <t>81019950</t>
        </is>
      </c>
      <c r="B4492" t="inlineStr">
        <is>
          <t>Other</t>
        </is>
      </c>
      <c r="C4492" t="inlineStr">
        <is>
          <t>Base Metals and Articles of Base Metal</t>
        </is>
      </c>
      <c r="D4492" t="inlineStr">
        <is>
          <t>Other Base Metals; Cermets; Articles Thereof</t>
        </is>
      </c>
      <c r="E4492" t="inlineStr">
        <is>
          <t>8101</t>
        </is>
      </c>
      <c r="F4492" t="inlineStr">
        <is>
          <t>Tungsten (Wolfram) and Articles Thereof, Including Waste and Scrap</t>
        </is>
      </c>
      <c r="G4492" t="inlineStr">
        <is>
          <t>810199</t>
        </is>
      </c>
      <c r="H4492" t="inlineStr">
        <is>
          <t>Other</t>
        </is>
      </c>
      <c r="I4492" t="inlineStr">
        <is>
          <t>KG</t>
        </is>
      </c>
      <c r="J4492" t="inlineStr">
        <is>
          <t>Other</t>
        </is>
      </c>
    </row>
    <row r="4493">
      <c r="A4493" t="inlineStr">
        <is>
          <t>81021000</t>
        </is>
      </c>
      <c r="B4493" t="inlineStr">
        <is>
          <t>Powders</t>
        </is>
      </c>
      <c r="C4493" t="inlineStr">
        <is>
          <t>Base Metals and Articles of Base Metal</t>
        </is>
      </c>
      <c r="D4493" t="inlineStr">
        <is>
          <t>Other Base Metals; Cermets; Articles Thereof</t>
        </is>
      </c>
      <c r="E4493" t="inlineStr">
        <is>
          <t>8102</t>
        </is>
      </c>
      <c r="F4493" t="inlineStr">
        <is>
          <t>Molybdenum and Articles Thereof, Including Waste and Scrap</t>
        </is>
      </c>
      <c r="G4493" t="inlineStr">
        <is>
          <t>810210</t>
        </is>
      </c>
      <c r="H4493" t="inlineStr">
        <is>
          <t>Powders</t>
        </is>
      </c>
      <c r="I4493" t="inlineStr">
        <is>
          <t>KG</t>
        </is>
      </c>
      <c r="J4493" t="inlineStr">
        <is>
          <t>Powders</t>
        </is>
      </c>
    </row>
    <row r="4494">
      <c r="A4494" t="inlineStr">
        <is>
          <t>81029400</t>
        </is>
      </c>
      <c r="B4494" t="inlineStr">
        <is>
          <t>Unwrought molybdenum, including bars and rods obtained simply by sintering</t>
        </is>
      </c>
      <c r="C4494" t="inlineStr">
        <is>
          <t>Base Metals and Articles of Base Metal</t>
        </is>
      </c>
      <c r="D4494" t="inlineStr">
        <is>
          <t>Other Base Metals; Cermets; Articles Thereof</t>
        </is>
      </c>
      <c r="E4494" t="inlineStr">
        <is>
          <t>8102</t>
        </is>
      </c>
      <c r="F4494" t="inlineStr">
        <is>
          <t>Molybdenum and Articles Thereof, Including Waste and Scrap</t>
        </is>
      </c>
      <c r="G4494" t="inlineStr">
        <is>
          <t>810294</t>
        </is>
      </c>
      <c r="H4494" t="inlineStr">
        <is>
          <t>Unwrought molybdenum, including bars and rods obtained simply by sintering</t>
        </is>
      </c>
      <c r="I4494" t="inlineStr">
        <is>
          <t>KG</t>
        </is>
      </c>
      <c r="J4494" t="inlineStr">
        <is>
          <t>Unwrought molybdenum, including bars and rods obtained simply by sintering</t>
        </is>
      </c>
    </row>
    <row r="4495">
      <c r="A4495" t="inlineStr">
        <is>
          <t>81029500</t>
        </is>
      </c>
      <c r="B4495" t="inlineStr">
        <is>
          <t>Bars and rods, other than those obtained simply by sintering, profiles, plates, sheets, strip and foil</t>
        </is>
      </c>
      <c r="C4495" t="inlineStr">
        <is>
          <t>Base Metals and Articles of Base Metal</t>
        </is>
      </c>
      <c r="D4495" t="inlineStr">
        <is>
          <t>Other Base Metals; Cermets; Articles Thereof</t>
        </is>
      </c>
      <c r="E4495" t="inlineStr">
        <is>
          <t>8102</t>
        </is>
      </c>
      <c r="F4495" t="inlineStr">
        <is>
          <t>Molybdenum and Articles Thereof, Including Waste and Scrap</t>
        </is>
      </c>
      <c r="G4495" t="inlineStr">
        <is>
          <t>810295</t>
        </is>
      </c>
      <c r="H4495" t="inlineStr">
        <is>
          <t>Bars and rods, other than those obtained simply by sintering, profiles, plates, sheets, strip and foil</t>
        </is>
      </c>
      <c r="I4495" t="inlineStr">
        <is>
          <t>KG</t>
        </is>
      </c>
      <c r="J4495" t="inlineStr">
        <is>
          <t>Bars and rods, other than those obtained simply by sintering, profiles, plates, sheets, strip and foil</t>
        </is>
      </c>
    </row>
    <row r="4496">
      <c r="A4496" t="inlineStr">
        <is>
          <t>81029600</t>
        </is>
      </c>
      <c r="B4496" t="inlineStr">
        <is>
          <t>Wire</t>
        </is>
      </c>
      <c r="C4496" t="inlineStr">
        <is>
          <t>Base Metals and Articles of Base Metal</t>
        </is>
      </c>
      <c r="D4496" t="inlineStr">
        <is>
          <t>Other Base Metals; Cermets; Articles Thereof</t>
        </is>
      </c>
      <c r="E4496" t="inlineStr">
        <is>
          <t>8102</t>
        </is>
      </c>
      <c r="F4496" t="inlineStr">
        <is>
          <t>Molybdenum and Articles Thereof, Including Waste and Scrap</t>
        </is>
      </c>
      <c r="G4496" t="inlineStr">
        <is>
          <t>810296</t>
        </is>
      </c>
      <c r="H4496" t="inlineStr">
        <is>
          <t>Wire</t>
        </is>
      </c>
      <c r="I4496" t="inlineStr">
        <is>
          <t>KG</t>
        </is>
      </c>
      <c r="J4496" t="inlineStr">
        <is>
          <t>Wire</t>
        </is>
      </c>
    </row>
    <row r="4497">
      <c r="A4497" t="inlineStr">
        <is>
          <t>81029700</t>
        </is>
      </c>
      <c r="B4497" t="inlineStr">
        <is>
          <t>Waste and scrap</t>
        </is>
      </c>
      <c r="C4497" t="inlineStr">
        <is>
          <t>Base Metals and Articles of Base Metal</t>
        </is>
      </c>
      <c r="D4497" t="inlineStr">
        <is>
          <t>Other Base Metals; Cermets; Articles Thereof</t>
        </is>
      </c>
      <c r="E4497" t="inlineStr">
        <is>
          <t>8102</t>
        </is>
      </c>
      <c r="F4497" t="inlineStr">
        <is>
          <t>Molybdenum and Articles Thereof, Including Waste and Scrap</t>
        </is>
      </c>
      <c r="G4497" t="inlineStr">
        <is>
          <t>810297</t>
        </is>
      </c>
      <c r="H4497" t="inlineStr">
        <is>
          <t>Waste and scrap</t>
        </is>
      </c>
      <c r="I4497" t="inlineStr">
        <is>
          <t>KG</t>
        </is>
      </c>
      <c r="J4497" t="inlineStr">
        <is>
          <t>Waste and scrap</t>
        </is>
      </c>
    </row>
    <row r="4498">
      <c r="A4498" t="inlineStr">
        <is>
          <t>81029900</t>
        </is>
      </c>
      <c r="B4498" t="inlineStr">
        <is>
          <t>Other</t>
        </is>
      </c>
      <c r="C4498" t="inlineStr">
        <is>
          <t>Base Metals and Articles of Base Metal</t>
        </is>
      </c>
      <c r="D4498" t="inlineStr">
        <is>
          <t>Other Base Metals; Cermets; Articles Thereof</t>
        </is>
      </c>
      <c r="E4498" t="inlineStr">
        <is>
          <t>8102</t>
        </is>
      </c>
      <c r="F4498" t="inlineStr">
        <is>
          <t>Molybdenum and Articles Thereof, Including Waste and Scrap</t>
        </is>
      </c>
      <c r="G4498" t="inlineStr">
        <is>
          <t>810299</t>
        </is>
      </c>
      <c r="H4498" t="inlineStr">
        <is>
          <t>Other</t>
        </is>
      </c>
      <c r="I4498" t="inlineStr">
        <is>
          <t>KG</t>
        </is>
      </c>
      <c r="J4498" t="inlineStr">
        <is>
          <t>Other</t>
        </is>
      </c>
    </row>
    <row r="4499">
      <c r="A4499" t="inlineStr">
        <is>
          <t>81032000</t>
        </is>
      </c>
      <c r="B4499" t="inlineStr">
        <is>
          <t>Unwrought tantalum, including bars and rods obtained simply by sintering; powders</t>
        </is>
      </c>
      <c r="C4499" t="inlineStr">
        <is>
          <t>Base Metals and Articles of Base Metal</t>
        </is>
      </c>
      <c r="D4499" t="inlineStr">
        <is>
          <t>Other Base Metals; Cermets; Articles Thereof</t>
        </is>
      </c>
      <c r="E4499" t="inlineStr">
        <is>
          <t>8103</t>
        </is>
      </c>
      <c r="F4499" t="inlineStr">
        <is>
          <t>Tantalum and Articles Thereof, Including Waste and Scrap</t>
        </is>
      </c>
      <c r="G4499" t="inlineStr">
        <is>
          <t>810320</t>
        </is>
      </c>
      <c r="H4499" t="inlineStr">
        <is>
          <t>Unwrought tantalum, including bars and rods obtained simply by sintering; powders</t>
        </is>
      </c>
      <c r="I4499" t="inlineStr">
        <is>
          <t>KG</t>
        </is>
      </c>
      <c r="J4499" t="inlineStr">
        <is>
          <t>Unwrought tantalum, including bars and rods obtained simply by sintering; powders</t>
        </is>
      </c>
    </row>
    <row r="4500">
      <c r="A4500" t="inlineStr">
        <is>
          <t>81033000</t>
        </is>
      </c>
      <c r="B4500" t="inlineStr">
        <is>
          <t>Waste and scrap</t>
        </is>
      </c>
      <c r="C4500" t="inlineStr">
        <is>
          <t>Base Metals and Articles of Base Metal</t>
        </is>
      </c>
      <c r="D4500" t="inlineStr">
        <is>
          <t>Other Base Metals; Cermets; Articles Thereof</t>
        </is>
      </c>
      <c r="E4500" t="inlineStr">
        <is>
          <t>8103</t>
        </is>
      </c>
      <c r="F4500" t="inlineStr">
        <is>
          <t>Tantalum and Articles Thereof, Including Waste and Scrap</t>
        </is>
      </c>
      <c r="G4500" t="inlineStr">
        <is>
          <t>810330</t>
        </is>
      </c>
      <c r="H4500" t="inlineStr">
        <is>
          <t>Waste and scrap</t>
        </is>
      </c>
      <c r="I4500" t="inlineStr">
        <is>
          <t>KG</t>
        </is>
      </c>
      <c r="J4500" t="inlineStr">
        <is>
          <t>Waste and scrap</t>
        </is>
      </c>
    </row>
    <row r="4501">
      <c r="A4501" t="inlineStr">
        <is>
          <t>81039100</t>
        </is>
      </c>
      <c r="B4501" t="inlineStr">
        <is>
          <t>Crucibles</t>
        </is>
      </c>
      <c r="C4501" t="inlineStr">
        <is>
          <t>Base Metals and Articles of Base Metal</t>
        </is>
      </c>
      <c r="D4501" t="inlineStr">
        <is>
          <t>Other Base Metals; Cermets; Articles Thereof</t>
        </is>
      </c>
      <c r="E4501" t="inlineStr">
        <is>
          <t>8103</t>
        </is>
      </c>
      <c r="F4501" t="inlineStr">
        <is>
          <t>Tantalum and Articles Thereof, Including Waste and Scrap</t>
        </is>
      </c>
      <c r="G4501" t="inlineStr">
        <is>
          <t>810391</t>
        </is>
      </c>
      <c r="H4501" t="inlineStr">
        <is>
          <t>Crucibles</t>
        </is>
      </c>
      <c r="I4501" t="inlineStr">
        <is>
          <t>KG</t>
        </is>
      </c>
      <c r="J4501" t="inlineStr">
        <is>
          <t>Crucibles</t>
        </is>
      </c>
    </row>
    <row r="4502">
      <c r="A4502" t="inlineStr">
        <is>
          <t>81039900</t>
        </is>
      </c>
      <c r="B4502" t="inlineStr">
        <is>
          <t>Other</t>
        </is>
      </c>
      <c r="C4502" t="inlineStr">
        <is>
          <t>Base Metals and Articles of Base Metal</t>
        </is>
      </c>
      <c r="D4502" t="inlineStr">
        <is>
          <t>Other Base Metals; Cermets; Articles Thereof</t>
        </is>
      </c>
      <c r="E4502" t="inlineStr">
        <is>
          <t>8103</t>
        </is>
      </c>
      <c r="F4502" t="inlineStr">
        <is>
          <t>Tantalum and Articles Thereof, Including Waste and Scrap</t>
        </is>
      </c>
      <c r="G4502" t="inlineStr">
        <is>
          <t>810399</t>
        </is>
      </c>
      <c r="H4502" t="inlineStr">
        <is>
          <t>Other</t>
        </is>
      </c>
      <c r="I4502" t="inlineStr">
        <is>
          <t>KG</t>
        </is>
      </c>
      <c r="J4502" t="inlineStr">
        <is>
          <t>Other</t>
        </is>
      </c>
    </row>
    <row r="4503">
      <c r="A4503" t="inlineStr">
        <is>
          <t>81041100</t>
        </is>
      </c>
      <c r="B4503" t="inlineStr">
        <is>
          <t>Containing at least 99.8% by weight of magnesium</t>
        </is>
      </c>
      <c r="C4503" t="inlineStr">
        <is>
          <t>Base Metals and Articles of Base Metal</t>
        </is>
      </c>
      <c r="D4503" t="inlineStr">
        <is>
          <t>Other Base Metals; Cermets; Articles Thereof</t>
        </is>
      </c>
      <c r="E4503" t="inlineStr">
        <is>
          <t>8104</t>
        </is>
      </c>
      <c r="F4503" t="inlineStr">
        <is>
          <t>Magnesium and Articles Thereof, Including Waste and Scrap</t>
        </is>
      </c>
      <c r="G4503" t="inlineStr">
        <is>
          <t>810411</t>
        </is>
      </c>
      <c r="H4503" t="inlineStr">
        <is>
          <t>Containing at least 99.8% by weight of magnesium</t>
        </is>
      </c>
      <c r="I4503" t="inlineStr">
        <is>
          <t>KG</t>
        </is>
      </c>
      <c r="J4503" t="inlineStr">
        <is>
          <t>Containing at least 99.8% by weight of magnesium</t>
        </is>
      </c>
    </row>
    <row r="4504">
      <c r="A4504" t="inlineStr">
        <is>
          <t>81041900</t>
        </is>
      </c>
      <c r="B4504" t="inlineStr">
        <is>
          <t>Other</t>
        </is>
      </c>
      <c r="C4504" t="inlineStr">
        <is>
          <t>Base Metals and Articles of Base Metal</t>
        </is>
      </c>
      <c r="D4504" t="inlineStr">
        <is>
          <t>Other Base Metals; Cermets; Articles Thereof</t>
        </is>
      </c>
      <c r="E4504" t="inlineStr">
        <is>
          <t>8104</t>
        </is>
      </c>
      <c r="F4504" t="inlineStr">
        <is>
          <t>Magnesium and Articles Thereof, Including Waste and Scrap</t>
        </is>
      </c>
      <c r="G4504" t="inlineStr">
        <is>
          <t>810419</t>
        </is>
      </c>
      <c r="H4504" t="inlineStr">
        <is>
          <t>Other</t>
        </is>
      </c>
      <c r="I4504" t="inlineStr">
        <is>
          <t>KG</t>
        </is>
      </c>
      <c r="J4504" t="inlineStr">
        <is>
          <t>Other</t>
        </is>
      </c>
    </row>
    <row r="4505">
      <c r="A4505" t="inlineStr">
        <is>
          <t>81042000</t>
        </is>
      </c>
      <c r="B4505" t="inlineStr">
        <is>
          <t>Waste and scrap</t>
        </is>
      </c>
      <c r="C4505" t="inlineStr">
        <is>
          <t>Base Metals and Articles of Base Metal</t>
        </is>
      </c>
      <c r="D4505" t="inlineStr">
        <is>
          <t>Other Base Metals; Cermets; Articles Thereof</t>
        </is>
      </c>
      <c r="E4505" t="inlineStr">
        <is>
          <t>8104</t>
        </is>
      </c>
      <c r="F4505" t="inlineStr">
        <is>
          <t>Magnesium and Articles Thereof, Including Waste and Scrap</t>
        </is>
      </c>
      <c r="G4505" t="inlineStr">
        <is>
          <t>810420</t>
        </is>
      </c>
      <c r="H4505" t="inlineStr">
        <is>
          <t>Waste and scrap</t>
        </is>
      </c>
      <c r="I4505" t="inlineStr">
        <is>
          <t>KG</t>
        </is>
      </c>
      <c r="J4505" t="inlineStr">
        <is>
          <t>Waste and scrap</t>
        </is>
      </c>
    </row>
    <row r="4506">
      <c r="A4506" t="inlineStr">
        <is>
          <t>81043000</t>
        </is>
      </c>
      <c r="B4506" t="inlineStr">
        <is>
          <t>Raspings, turnings and granules, graded according to size; powders</t>
        </is>
      </c>
      <c r="C4506" t="inlineStr">
        <is>
          <t>Base Metals and Articles of Base Metal</t>
        </is>
      </c>
      <c r="D4506" t="inlineStr">
        <is>
          <t>Other Base Metals; Cermets; Articles Thereof</t>
        </is>
      </c>
      <c r="E4506" t="inlineStr">
        <is>
          <t>8104</t>
        </is>
      </c>
      <c r="F4506" t="inlineStr">
        <is>
          <t>Magnesium and Articles Thereof, Including Waste and Scrap</t>
        </is>
      </c>
      <c r="G4506" t="inlineStr">
        <is>
          <t>810430</t>
        </is>
      </c>
      <c r="H4506" t="inlineStr">
        <is>
          <t>Raspings, turnings and granules, graded according to size; powders</t>
        </is>
      </c>
      <c r="I4506" t="inlineStr">
        <is>
          <t>KG</t>
        </is>
      </c>
      <c r="J4506" t="inlineStr">
        <is>
          <t>Raspings, turnings and granules, graded according to size; powders</t>
        </is>
      </c>
    </row>
    <row r="4507">
      <c r="A4507" t="inlineStr">
        <is>
          <t>81049000</t>
        </is>
      </c>
      <c r="B4507" t="inlineStr">
        <is>
          <t>Other</t>
        </is>
      </c>
      <c r="C4507" t="inlineStr">
        <is>
          <t>Base Metals and Articles of Base Metal</t>
        </is>
      </c>
      <c r="D4507" t="inlineStr">
        <is>
          <t>Other Base Metals; Cermets; Articles Thereof</t>
        </is>
      </c>
      <c r="E4507" t="inlineStr">
        <is>
          <t>8104</t>
        </is>
      </c>
      <c r="F4507" t="inlineStr">
        <is>
          <t>Magnesium and Articles Thereof, Including Waste and Scrap</t>
        </is>
      </c>
      <c r="G4507" t="inlineStr">
        <is>
          <t>810490</t>
        </is>
      </c>
      <c r="H4507" t="inlineStr">
        <is>
          <t>Other</t>
        </is>
      </c>
      <c r="I4507" t="inlineStr">
        <is>
          <t>KG</t>
        </is>
      </c>
      <c r="J4507" t="inlineStr">
        <is>
          <t>Other</t>
        </is>
      </c>
    </row>
    <row r="4508">
      <c r="A4508" t="inlineStr">
        <is>
          <t>81052000</t>
        </is>
      </c>
      <c r="B4508" t="inlineStr">
        <is>
          <t>Cobalt mattes and other intermediate products of cobalt metallurgy; unwrought cobalt; powders</t>
        </is>
      </c>
      <c r="C4508" t="inlineStr">
        <is>
          <t>Base Metals and Articles of Base Metal</t>
        </is>
      </c>
      <c r="D4508" t="inlineStr">
        <is>
          <t>Other Base Metals; Cermets; Articles Thereof</t>
        </is>
      </c>
      <c r="E4508" t="inlineStr">
        <is>
          <t>8105</t>
        </is>
      </c>
      <c r="F4508" t="inlineStr">
        <is>
          <t>Cobalt Mattes and Other Intermediate Products of Cobalt Metallurgy; Cobalt and Articles Thereof, Including Waste and Scrap</t>
        </is>
      </c>
      <c r="G4508" t="inlineStr">
        <is>
          <t>810520</t>
        </is>
      </c>
      <c r="H4508" t="inlineStr">
        <is>
          <t>Cobalt mattes and other intermediate products of cobalt metallurgy; unwrought cobalt; powders</t>
        </is>
      </c>
      <c r="I4508" t="inlineStr">
        <is>
          <t>KG</t>
        </is>
      </c>
      <c r="J4508" t="inlineStr">
        <is>
          <t>Cobalt mattes and other intermediate products of cobalt metallurgy; unwrought cobalt; powders</t>
        </is>
      </c>
    </row>
    <row r="4509">
      <c r="A4509" t="inlineStr">
        <is>
          <t>81053000</t>
        </is>
      </c>
      <c r="B4509" t="inlineStr">
        <is>
          <t>Waste and scrap</t>
        </is>
      </c>
      <c r="C4509" t="inlineStr">
        <is>
          <t>Base Metals and Articles of Base Metal</t>
        </is>
      </c>
      <c r="D4509" t="inlineStr">
        <is>
          <t>Other Base Metals; Cermets; Articles Thereof</t>
        </is>
      </c>
      <c r="E4509" t="inlineStr">
        <is>
          <t>8105</t>
        </is>
      </c>
      <c r="F4509" t="inlineStr">
        <is>
          <t>Cobalt Mattes and Other Intermediate Products of Cobalt Metallurgy; Cobalt and Articles Thereof, Including Waste and Scrap</t>
        </is>
      </c>
      <c r="G4509" t="inlineStr">
        <is>
          <t>810530</t>
        </is>
      </c>
      <c r="H4509" t="inlineStr">
        <is>
          <t>Waste and scrap</t>
        </is>
      </c>
      <c r="I4509" t="inlineStr">
        <is>
          <t>KG</t>
        </is>
      </c>
      <c r="J4509" t="inlineStr">
        <is>
          <t>Waste and scrap</t>
        </is>
      </c>
    </row>
    <row r="4510">
      <c r="A4510" t="inlineStr">
        <is>
          <t>81059000</t>
        </is>
      </c>
      <c r="B4510" t="inlineStr">
        <is>
          <t>Other</t>
        </is>
      </c>
      <c r="C4510" t="inlineStr">
        <is>
          <t>Base Metals and Articles of Base Metal</t>
        </is>
      </c>
      <c r="D4510" t="inlineStr">
        <is>
          <t>Other Base Metals; Cermets; Articles Thereof</t>
        </is>
      </c>
      <c r="E4510" t="inlineStr">
        <is>
          <t>8105</t>
        </is>
      </c>
      <c r="F4510" t="inlineStr">
        <is>
          <t>Cobalt Mattes and Other Intermediate Products of Cobalt Metallurgy; Cobalt and Articles Thereof, Including Waste and Scrap</t>
        </is>
      </c>
      <c r="G4510" t="inlineStr">
        <is>
          <t>810590</t>
        </is>
      </c>
      <c r="H4510" t="inlineStr">
        <is>
          <t>Other</t>
        </is>
      </c>
      <c r="I4510" t="inlineStr">
        <is>
          <t>NR</t>
        </is>
      </c>
      <c r="J4510" t="inlineStr">
        <is>
          <t>Other</t>
        </is>
      </c>
    </row>
    <row r="4511">
      <c r="A4511" t="inlineStr">
        <is>
          <t>81061000</t>
        </is>
      </c>
      <c r="B4511" t="inlineStr">
        <is>
          <t>Containing more than 99.99% of bismuth, by weight</t>
        </is>
      </c>
      <c r="C4511" t="inlineStr">
        <is>
          <t>Base Metals and Articles of Base Metal</t>
        </is>
      </c>
      <c r="D4511" t="inlineStr">
        <is>
          <t>Other Base Metals; Cermets; Articles Thereof</t>
        </is>
      </c>
      <c r="E4511" t="inlineStr">
        <is>
          <t>8106</t>
        </is>
      </c>
      <c r="F4511" t="inlineStr">
        <is>
          <t>Bismuth and Articles Thereof, Including Waste and Scrap</t>
        </is>
      </c>
      <c r="G4511" t="inlineStr">
        <is>
          <t>810610</t>
        </is>
      </c>
      <c r="H4511" t="inlineStr">
        <is>
          <t>Containing more than 99.99% of bismuth, by weight</t>
        </is>
      </c>
      <c r="I4511" t="inlineStr">
        <is>
          <t>KG</t>
        </is>
      </c>
      <c r="J4511" t="inlineStr">
        <is>
          <t>Containing more than 99.99% of bismuth, by weight</t>
        </is>
      </c>
    </row>
    <row r="4512">
      <c r="A4512" t="inlineStr">
        <is>
          <t>81069000</t>
        </is>
      </c>
      <c r="B4512" t="inlineStr">
        <is>
          <t>Other</t>
        </is>
      </c>
      <c r="C4512" t="inlineStr">
        <is>
          <t>Base Metals and Articles of Base Metal</t>
        </is>
      </c>
      <c r="D4512" t="inlineStr">
        <is>
          <t>Other Base Metals; Cermets; Articles Thereof</t>
        </is>
      </c>
      <c r="E4512" t="inlineStr">
        <is>
          <t>8106</t>
        </is>
      </c>
      <c r="F4512" t="inlineStr">
        <is>
          <t>Bismuth and Articles Thereof, Including Waste and Scrap</t>
        </is>
      </c>
      <c r="G4512" t="inlineStr">
        <is>
          <t>810690</t>
        </is>
      </c>
      <c r="H4512" t="inlineStr">
        <is>
          <t>Other</t>
        </is>
      </c>
      <c r="I4512" t="inlineStr">
        <is>
          <t>KG</t>
        </is>
      </c>
      <c r="J4512" t="inlineStr">
        <is>
          <t>Other</t>
        </is>
      </c>
    </row>
    <row r="4513">
      <c r="A4513" t="inlineStr">
        <is>
          <t>81082000</t>
        </is>
      </c>
      <c r="B4513" t="inlineStr">
        <is>
          <t>Unwrought titanium; powders</t>
        </is>
      </c>
      <c r="C4513" t="inlineStr">
        <is>
          <t>Base Metals and Articles of Base Metal</t>
        </is>
      </c>
      <c r="D4513" t="inlineStr">
        <is>
          <t>Other Base Metals; Cermets; Articles Thereof</t>
        </is>
      </c>
      <c r="E4513" t="inlineStr">
        <is>
          <t>8108</t>
        </is>
      </c>
      <c r="F4513" t="inlineStr">
        <is>
          <t>Titanium and Articles Thereof, Including Waste and Scrap</t>
        </is>
      </c>
      <c r="G4513" t="inlineStr">
        <is>
          <t>810820</t>
        </is>
      </c>
      <c r="H4513" t="inlineStr">
        <is>
          <t>Unwrought titanium; powders</t>
        </is>
      </c>
      <c r="I4513" t="inlineStr">
        <is>
          <t>KG</t>
        </is>
      </c>
      <c r="J4513" t="inlineStr">
        <is>
          <t>Unwrought titanium; powders</t>
        </is>
      </c>
    </row>
    <row r="4514">
      <c r="A4514" t="inlineStr">
        <is>
          <t>81083000</t>
        </is>
      </c>
      <c r="B4514" t="inlineStr">
        <is>
          <t>Waste and scrap</t>
        </is>
      </c>
      <c r="C4514" t="inlineStr">
        <is>
          <t>Base Metals and Articles of Base Metal</t>
        </is>
      </c>
      <c r="D4514" t="inlineStr">
        <is>
          <t>Other Base Metals; Cermets; Articles Thereof</t>
        </is>
      </c>
      <c r="E4514" t="inlineStr">
        <is>
          <t>8108</t>
        </is>
      </c>
      <c r="F4514" t="inlineStr">
        <is>
          <t>Titanium and Articles Thereof, Including Waste and Scrap</t>
        </is>
      </c>
      <c r="G4514" t="inlineStr">
        <is>
          <t>810830</t>
        </is>
      </c>
      <c r="H4514" t="inlineStr">
        <is>
          <t>Waste and scrap</t>
        </is>
      </c>
      <c r="I4514" t="inlineStr">
        <is>
          <t>KG</t>
        </is>
      </c>
      <c r="J4514" t="inlineStr">
        <is>
          <t>Waste and scrap</t>
        </is>
      </c>
    </row>
    <row r="4515">
      <c r="A4515" t="inlineStr">
        <is>
          <t>81089001</t>
        </is>
      </c>
      <c r="B4515" t="inlineStr">
        <is>
          <t>Other</t>
        </is>
      </c>
      <c r="C4515" t="inlineStr">
        <is>
          <t>Base Metals and Articles of Base Metal</t>
        </is>
      </c>
      <c r="D4515" t="inlineStr">
        <is>
          <t>Other Base Metals; Cermets; Articles Thereof</t>
        </is>
      </c>
      <c r="E4515" t="inlineStr">
        <is>
          <t>8108</t>
        </is>
      </c>
      <c r="F4515" t="inlineStr">
        <is>
          <t>Titanium and Articles Thereof, Including Waste and Scrap</t>
        </is>
      </c>
      <c r="G4515" t="inlineStr">
        <is>
          <t>810890</t>
        </is>
      </c>
      <c r="H4515" t="inlineStr">
        <is>
          <t>Other</t>
        </is>
      </c>
      <c r="I4515" t="inlineStr">
        <is>
          <t>KG</t>
        </is>
      </c>
      <c r="J4515" t="inlineStr">
        <is>
          <t>Other</t>
        </is>
      </c>
    </row>
    <row r="4516">
      <c r="A4516" t="inlineStr">
        <is>
          <t>81092100</t>
        </is>
      </c>
      <c r="B4516" t="inlineStr">
        <is>
          <t>Containing less than 1 part hafnium to 500 parts zirconium by weight</t>
        </is>
      </c>
      <c r="C4516" t="inlineStr">
        <is>
          <t>Base Metals and Articles of Base Metal</t>
        </is>
      </c>
      <c r="D4516" t="inlineStr">
        <is>
          <t>Other Base Metals; Cermets; Articles Thereof</t>
        </is>
      </c>
      <c r="E4516" t="inlineStr">
        <is>
          <t>8109</t>
        </is>
      </c>
      <c r="F4516" t="inlineStr">
        <is>
          <t>Zirconium and Articles Thereof, Including Waste and Scrap</t>
        </is>
      </c>
      <c r="G4516" t="inlineStr">
        <is>
          <t>810921</t>
        </is>
      </c>
      <c r="H4516" t="inlineStr">
        <is>
          <t>Containing less than 1 part hafnium to 500 parts zirconium by weight</t>
        </is>
      </c>
      <c r="I4516" t="inlineStr">
        <is>
          <t>KG</t>
        </is>
      </c>
      <c r="J4516" t="inlineStr">
        <is>
          <t>Containing less than 1 part hafnium to 500 parts zirconium by weight</t>
        </is>
      </c>
    </row>
    <row r="4517">
      <c r="A4517" t="inlineStr">
        <is>
          <t>81092900</t>
        </is>
      </c>
      <c r="B4517" t="inlineStr">
        <is>
          <t>Other</t>
        </is>
      </c>
      <c r="C4517" t="inlineStr">
        <is>
          <t>Base Metals and Articles of Base Metal</t>
        </is>
      </c>
      <c r="D4517" t="inlineStr">
        <is>
          <t>Other Base Metals; Cermets; Articles Thereof</t>
        </is>
      </c>
      <c r="E4517" t="inlineStr">
        <is>
          <t>8109</t>
        </is>
      </c>
      <c r="F4517" t="inlineStr">
        <is>
          <t>Zirconium and Articles Thereof, Including Waste and Scrap</t>
        </is>
      </c>
      <c r="G4517" t="inlineStr">
        <is>
          <t>810929</t>
        </is>
      </c>
      <c r="H4517" t="inlineStr">
        <is>
          <t>Other</t>
        </is>
      </c>
      <c r="I4517" t="inlineStr">
        <is>
          <t>KG</t>
        </is>
      </c>
      <c r="J4517" t="inlineStr">
        <is>
          <t>Other</t>
        </is>
      </c>
    </row>
    <row r="4518">
      <c r="A4518" t="inlineStr">
        <is>
          <t>81093100</t>
        </is>
      </c>
      <c r="B4518" t="inlineStr">
        <is>
          <t>Containing less than 1 part hafnium to 500 parts zirconium by weight</t>
        </is>
      </c>
      <c r="C4518" t="inlineStr">
        <is>
          <t>Base Metals and Articles of Base Metal</t>
        </is>
      </c>
      <c r="D4518" t="inlineStr">
        <is>
          <t>Other Base Metals; Cermets; Articles Thereof</t>
        </is>
      </c>
      <c r="E4518" t="inlineStr">
        <is>
          <t>8109</t>
        </is>
      </c>
      <c r="F4518" t="inlineStr">
        <is>
          <t>Zirconium and Articles Thereof, Including Waste and Scrap</t>
        </is>
      </c>
      <c r="G4518" t="inlineStr">
        <is>
          <t>810931</t>
        </is>
      </c>
      <c r="H4518" t="inlineStr">
        <is>
          <t>Containing less than 1 part hafnium to 500 parts zirconium by weight</t>
        </is>
      </c>
      <c r="I4518" t="inlineStr">
        <is>
          <t>KG</t>
        </is>
      </c>
      <c r="J4518" t="inlineStr">
        <is>
          <t>Containing less than 1 part hafnium to 500 parts zirconium by weight</t>
        </is>
      </c>
    </row>
    <row r="4519">
      <c r="A4519" t="inlineStr">
        <is>
          <t>81093900</t>
        </is>
      </c>
      <c r="B4519" t="inlineStr">
        <is>
          <t>Other</t>
        </is>
      </c>
      <c r="C4519" t="inlineStr">
        <is>
          <t>Base Metals and Articles of Base Metal</t>
        </is>
      </c>
      <c r="D4519" t="inlineStr">
        <is>
          <t>Other Base Metals; Cermets; Articles Thereof</t>
        </is>
      </c>
      <c r="E4519" t="inlineStr">
        <is>
          <t>8109</t>
        </is>
      </c>
      <c r="F4519" t="inlineStr">
        <is>
          <t>Zirconium and Articles Thereof, Including Waste and Scrap</t>
        </is>
      </c>
      <c r="G4519" t="inlineStr">
        <is>
          <t>810939</t>
        </is>
      </c>
      <c r="H4519" t="inlineStr">
        <is>
          <t>Other</t>
        </is>
      </c>
      <c r="I4519" t="inlineStr">
        <is>
          <t>KG</t>
        </is>
      </c>
      <c r="J4519" t="inlineStr">
        <is>
          <t>Other</t>
        </is>
      </c>
    </row>
    <row r="4520">
      <c r="A4520" t="inlineStr">
        <is>
          <t>81099100</t>
        </is>
      </c>
      <c r="B4520" t="inlineStr">
        <is>
          <t>Containing less than 1 part hafnium to 500 parts zirconium by weight</t>
        </is>
      </c>
      <c r="C4520" t="inlineStr">
        <is>
          <t>Base Metals and Articles of Base Metal</t>
        </is>
      </c>
      <c r="D4520" t="inlineStr">
        <is>
          <t>Other Base Metals; Cermets; Articles Thereof</t>
        </is>
      </c>
      <c r="E4520" t="inlineStr">
        <is>
          <t>8109</t>
        </is>
      </c>
      <c r="F4520" t="inlineStr">
        <is>
          <t>Zirconium and Articles Thereof, Including Waste and Scrap</t>
        </is>
      </c>
      <c r="G4520" t="inlineStr">
        <is>
          <t>810991</t>
        </is>
      </c>
      <c r="H4520" t="inlineStr">
        <is>
          <t>Containing less than 1 part hafnium to 500 parts zirconium by weight</t>
        </is>
      </c>
      <c r="I4520" t="inlineStr">
        <is>
          <t>KG</t>
        </is>
      </c>
      <c r="J4520" t="inlineStr">
        <is>
          <t>Containing less than 1 part hafnium to 500 parts zirconium by weight</t>
        </is>
      </c>
    </row>
    <row r="4521">
      <c r="A4521" t="inlineStr">
        <is>
          <t>81099900</t>
        </is>
      </c>
      <c r="B4521" t="inlineStr">
        <is>
          <t>Other</t>
        </is>
      </c>
      <c r="C4521" t="inlineStr">
        <is>
          <t>Base Metals and Articles of Base Metal</t>
        </is>
      </c>
      <c r="D4521" t="inlineStr">
        <is>
          <t>Other Base Metals; Cermets; Articles Thereof</t>
        </is>
      </c>
      <c r="E4521" t="inlineStr">
        <is>
          <t>8109</t>
        </is>
      </c>
      <c r="F4521" t="inlineStr">
        <is>
          <t>Zirconium and Articles Thereof, Including Waste and Scrap</t>
        </is>
      </c>
      <c r="G4521" t="inlineStr">
        <is>
          <t>810999</t>
        </is>
      </c>
      <c r="H4521" t="inlineStr">
        <is>
          <t>Other</t>
        </is>
      </c>
      <c r="I4521" t="inlineStr">
        <is>
          <t>KG</t>
        </is>
      </c>
      <c r="J4521" t="inlineStr">
        <is>
          <t>Other</t>
        </is>
      </c>
    </row>
    <row r="4522">
      <c r="A4522" t="inlineStr">
        <is>
          <t>81101000</t>
        </is>
      </c>
      <c r="B4522" t="inlineStr">
        <is>
          <t>Unwrought antimony; powders</t>
        </is>
      </c>
      <c r="C4522" t="inlineStr">
        <is>
          <t>Base Metals and Articles of Base Metal</t>
        </is>
      </c>
      <c r="D4522" t="inlineStr">
        <is>
          <t>Other Base Metals; Cermets; Articles Thereof</t>
        </is>
      </c>
      <c r="E4522" t="inlineStr">
        <is>
          <t>8110</t>
        </is>
      </c>
      <c r="F4522" t="inlineStr">
        <is>
          <t>Antimony and Articles Thereof, Including Waste and Scrap</t>
        </is>
      </c>
      <c r="G4522" t="inlineStr">
        <is>
          <t>811010</t>
        </is>
      </c>
      <c r="H4522" t="inlineStr">
        <is>
          <t>Unwrought antimony; powders</t>
        </is>
      </c>
      <c r="I4522" t="inlineStr">
        <is>
          <t>KG</t>
        </is>
      </c>
      <c r="J4522" t="inlineStr">
        <is>
          <t>Unwrought antimony; powders</t>
        </is>
      </c>
    </row>
    <row r="4523">
      <c r="A4523" t="inlineStr">
        <is>
          <t>81102000</t>
        </is>
      </c>
      <c r="B4523" t="inlineStr">
        <is>
          <t>Waste and scrap</t>
        </is>
      </c>
      <c r="C4523" t="inlineStr">
        <is>
          <t>Base Metals and Articles of Base Metal</t>
        </is>
      </c>
      <c r="D4523" t="inlineStr">
        <is>
          <t>Other Base Metals; Cermets; Articles Thereof</t>
        </is>
      </c>
      <c r="E4523" t="inlineStr">
        <is>
          <t>8110</t>
        </is>
      </c>
      <c r="F4523" t="inlineStr">
        <is>
          <t>Antimony and Articles Thereof, Including Waste and Scrap</t>
        </is>
      </c>
      <c r="G4523" t="inlineStr">
        <is>
          <t>811020</t>
        </is>
      </c>
      <c r="H4523" t="inlineStr">
        <is>
          <t>Waste and scrap</t>
        </is>
      </c>
      <c r="I4523" t="inlineStr">
        <is>
          <t>KG</t>
        </is>
      </c>
      <c r="J4523" t="inlineStr">
        <is>
          <t>Waste and scrap</t>
        </is>
      </c>
    </row>
    <row r="4524">
      <c r="A4524" t="inlineStr">
        <is>
          <t>81109000</t>
        </is>
      </c>
      <c r="B4524" t="inlineStr">
        <is>
          <t>Other</t>
        </is>
      </c>
      <c r="C4524" t="inlineStr">
        <is>
          <t>Base Metals and Articles of Base Metal</t>
        </is>
      </c>
      <c r="D4524" t="inlineStr">
        <is>
          <t>Other Base Metals; Cermets; Articles Thereof</t>
        </is>
      </c>
      <c r="E4524" t="inlineStr">
        <is>
          <t>8110</t>
        </is>
      </c>
      <c r="F4524" t="inlineStr">
        <is>
          <t>Antimony and Articles Thereof, Including Waste and Scrap</t>
        </is>
      </c>
      <c r="G4524" t="inlineStr">
        <is>
          <t>811090</t>
        </is>
      </c>
      <c r="H4524" t="inlineStr">
        <is>
          <t>Other</t>
        </is>
      </c>
      <c r="I4524" t="inlineStr">
        <is>
          <t>NR</t>
        </is>
      </c>
      <c r="J4524" t="inlineStr">
        <is>
          <t>Other</t>
        </is>
      </c>
    </row>
    <row r="4525">
      <c r="A4525" t="inlineStr">
        <is>
          <t>81110000</t>
        </is>
      </c>
      <c r="B4525" t="inlineStr">
        <is>
          <t>Manganese and Articles Thereof, Including Waste and Scrap</t>
        </is>
      </c>
      <c r="C4525" t="inlineStr">
        <is>
          <t>Base Metals and Articles of Base Metal</t>
        </is>
      </c>
      <c r="D4525" t="inlineStr">
        <is>
          <t>Other Base Metals; Cermets; Articles Thereof</t>
        </is>
      </c>
      <c r="E4525" t="inlineStr">
        <is>
          <t>8111</t>
        </is>
      </c>
      <c r="F4525" t="inlineStr">
        <is>
          <t>Manganese and Articles Thereof, Including Waste and Scrap</t>
        </is>
      </c>
      <c r="G4525" t="inlineStr">
        <is>
          <t>811100</t>
        </is>
      </c>
      <c r="H4525" t="inlineStr">
        <is>
          <t>Manganese and Articles Thereof, Including Waste and Scrap</t>
        </is>
      </c>
      <c r="I4525" t="inlineStr">
        <is>
          <t>NR</t>
        </is>
      </c>
      <c r="J4525" t="inlineStr">
        <is>
          <t>Manganese and Articles Thereof, Including Waste and Scrap</t>
        </is>
      </c>
    </row>
    <row r="4526">
      <c r="A4526" t="inlineStr">
        <is>
          <t>81121200</t>
        </is>
      </c>
      <c r="B4526" t="inlineStr">
        <is>
          <t>Unwrought; powders</t>
        </is>
      </c>
      <c r="C4526" t="inlineStr">
        <is>
          <t>Base Metals and Articles of Base Metal</t>
        </is>
      </c>
      <c r="D4526" t="inlineStr">
        <is>
          <t>Other Base Metals; Cermets; Articles Thereof</t>
        </is>
      </c>
      <c r="E4526" t="inlineStr">
        <is>
          <t>8112</t>
        </is>
      </c>
      <c r="F4526" t="inlineStr">
        <is>
          <t>Beryllium, Chromium, Hafnium, Rhenium, Thallium, Cadmium, Germanium, Vanadium, Gallium, Indium and Niobium (Columbium), and Articles of These Metals, Including Waste and Scrap</t>
        </is>
      </c>
      <c r="G4526" t="inlineStr">
        <is>
          <t>811212</t>
        </is>
      </c>
      <c r="H4526" t="inlineStr">
        <is>
          <t>Unwrought; powders</t>
        </is>
      </c>
      <c r="I4526" t="inlineStr">
        <is>
          <t>KG</t>
        </is>
      </c>
      <c r="J4526" t="inlineStr">
        <is>
          <t>Unwrought; powders</t>
        </is>
      </c>
    </row>
    <row r="4527">
      <c r="A4527" t="inlineStr">
        <is>
          <t>81121300</t>
        </is>
      </c>
      <c r="B4527" t="inlineStr">
        <is>
          <t>Waste and scrap</t>
        </is>
      </c>
      <c r="C4527" t="inlineStr">
        <is>
          <t>Base Metals and Articles of Base Metal</t>
        </is>
      </c>
      <c r="D4527" t="inlineStr">
        <is>
          <t>Other Base Metals; Cermets; Articles Thereof</t>
        </is>
      </c>
      <c r="E4527" t="inlineStr">
        <is>
          <t>8112</t>
        </is>
      </c>
      <c r="F4527" t="inlineStr">
        <is>
          <t>Beryllium, Chromium, Hafnium, Rhenium, Thallium, Cadmium, Germanium, Vanadium, Gallium, Indium and Niobium (Columbium), and Articles of These Metals, Including Waste and Scrap</t>
        </is>
      </c>
      <c r="G4527" t="inlineStr">
        <is>
          <t>811213</t>
        </is>
      </c>
      <c r="H4527" t="inlineStr">
        <is>
          <t>Waste and scrap</t>
        </is>
      </c>
      <c r="I4527" t="inlineStr">
        <is>
          <t>KG</t>
        </is>
      </c>
      <c r="J4527" t="inlineStr">
        <is>
          <t>Waste and scrap</t>
        </is>
      </c>
    </row>
    <row r="4528">
      <c r="A4528" t="inlineStr">
        <is>
          <t>81121900</t>
        </is>
      </c>
      <c r="B4528" t="inlineStr">
        <is>
          <t>Other</t>
        </is>
      </c>
      <c r="C4528" t="inlineStr">
        <is>
          <t>Base Metals and Articles of Base Metal</t>
        </is>
      </c>
      <c r="D4528" t="inlineStr">
        <is>
          <t>Other Base Metals; Cermets; Articles Thereof</t>
        </is>
      </c>
      <c r="E4528" t="inlineStr">
        <is>
          <t>8112</t>
        </is>
      </c>
      <c r="F4528" t="inlineStr">
        <is>
          <t>Beryllium, Chromium, Hafnium, Rhenium, Thallium, Cadmium, Germanium, Vanadium, Gallium, Indium and Niobium (Columbium), and Articles of These Metals, Including Waste and Scrap</t>
        </is>
      </c>
      <c r="G4528" t="inlineStr">
        <is>
          <t>811219</t>
        </is>
      </c>
      <c r="H4528" t="inlineStr">
        <is>
          <t>Other</t>
        </is>
      </c>
      <c r="I4528" t="inlineStr">
        <is>
          <t>NR</t>
        </is>
      </c>
      <c r="J4528" t="inlineStr">
        <is>
          <t>Other</t>
        </is>
      </c>
    </row>
    <row r="4529">
      <c r="A4529" t="inlineStr">
        <is>
          <t>81122100</t>
        </is>
      </c>
      <c r="B4529" t="inlineStr">
        <is>
          <t>Unwrought; powders</t>
        </is>
      </c>
      <c r="C4529" t="inlineStr">
        <is>
          <t>Base Metals and Articles of Base Metal</t>
        </is>
      </c>
      <c r="D4529" t="inlineStr">
        <is>
          <t>Other Base Metals; Cermets; Articles Thereof</t>
        </is>
      </c>
      <c r="E4529" t="inlineStr">
        <is>
          <t>8112</t>
        </is>
      </c>
      <c r="F4529" t="inlineStr">
        <is>
          <t>Beryllium, Chromium, Hafnium, Rhenium, Thallium, Cadmium, Germanium, Vanadium, Gallium, Indium and Niobium (Columbium), and Articles of These Metals, Including Waste and Scrap</t>
        </is>
      </c>
      <c r="G4529" t="inlineStr">
        <is>
          <t>811221</t>
        </is>
      </c>
      <c r="H4529" t="inlineStr">
        <is>
          <t>Unwrought; powders</t>
        </is>
      </c>
      <c r="I4529" t="inlineStr">
        <is>
          <t>KG</t>
        </is>
      </c>
      <c r="J4529" t="inlineStr">
        <is>
          <t>Unwrought; powders</t>
        </is>
      </c>
    </row>
    <row r="4530">
      <c r="A4530" t="inlineStr">
        <is>
          <t>81122200</t>
        </is>
      </c>
      <c r="B4530" t="inlineStr">
        <is>
          <t>Waste and scrap</t>
        </is>
      </c>
      <c r="C4530" t="inlineStr">
        <is>
          <t>Base Metals and Articles of Base Metal</t>
        </is>
      </c>
      <c r="D4530" t="inlineStr">
        <is>
          <t>Other Base Metals; Cermets; Articles Thereof</t>
        </is>
      </c>
      <c r="E4530" t="inlineStr">
        <is>
          <t>8112</t>
        </is>
      </c>
      <c r="F4530" t="inlineStr">
        <is>
          <t>Beryllium, Chromium, Hafnium, Rhenium, Thallium, Cadmium, Germanium, Vanadium, Gallium, Indium and Niobium (Columbium), and Articles of These Metals, Including Waste and Scrap</t>
        </is>
      </c>
      <c r="G4530" t="inlineStr">
        <is>
          <t>811222</t>
        </is>
      </c>
      <c r="H4530" t="inlineStr">
        <is>
          <t>Waste and scrap</t>
        </is>
      </c>
      <c r="I4530" t="inlineStr">
        <is>
          <t>KG</t>
        </is>
      </c>
      <c r="J4530" t="inlineStr">
        <is>
          <t>Waste and scrap</t>
        </is>
      </c>
    </row>
    <row r="4531">
      <c r="A4531" t="inlineStr">
        <is>
          <t>81122900</t>
        </is>
      </c>
      <c r="B4531" t="inlineStr">
        <is>
          <t>Other</t>
        </is>
      </c>
      <c r="C4531" t="inlineStr">
        <is>
          <t>Base Metals and Articles of Base Metal</t>
        </is>
      </c>
      <c r="D4531" t="inlineStr">
        <is>
          <t>Other Base Metals; Cermets; Articles Thereof</t>
        </is>
      </c>
      <c r="E4531" t="inlineStr">
        <is>
          <t>8112</t>
        </is>
      </c>
      <c r="F4531" t="inlineStr">
        <is>
          <t>Beryllium, Chromium, Hafnium, Rhenium, Thallium, Cadmium, Germanium, Vanadium, Gallium, Indium and Niobium (Columbium), and Articles of These Metals, Including Waste and Scrap</t>
        </is>
      </c>
      <c r="G4531" t="inlineStr">
        <is>
          <t>811229</t>
        </is>
      </c>
      <c r="H4531" t="inlineStr">
        <is>
          <t>Other</t>
        </is>
      </c>
      <c r="I4531" t="inlineStr">
        <is>
          <t>NR</t>
        </is>
      </c>
      <c r="J4531" t="inlineStr">
        <is>
          <t>Other</t>
        </is>
      </c>
    </row>
    <row r="4532">
      <c r="A4532" t="inlineStr">
        <is>
          <t>81123100</t>
        </is>
      </c>
      <c r="B4532" t="inlineStr">
        <is>
          <t>Unwrought; waste and scrap; powders</t>
        </is>
      </c>
      <c r="C4532" t="inlineStr">
        <is>
          <t>Base Metals and Articles of Base Metal</t>
        </is>
      </c>
      <c r="D4532" t="inlineStr">
        <is>
          <t>Other Base Metals; Cermets; Articles Thereof</t>
        </is>
      </c>
      <c r="E4532" t="inlineStr">
        <is>
          <t>8112</t>
        </is>
      </c>
      <c r="F4532" t="inlineStr">
        <is>
          <t>Beryllium, Chromium, Hafnium, Rhenium, Thallium, Cadmium, Germanium, Vanadium, Gallium, Indium and Niobium (Columbium), and Articles of These Metals, Including Waste and Scrap</t>
        </is>
      </c>
      <c r="G4532" t="inlineStr">
        <is>
          <t>811231</t>
        </is>
      </c>
      <c r="H4532" t="inlineStr">
        <is>
          <t>Unwrought; waste and scrap; powders</t>
        </is>
      </c>
      <c r="I4532" t="inlineStr">
        <is>
          <t>KG</t>
        </is>
      </c>
      <c r="J4532" t="inlineStr">
        <is>
          <t>Unwrought; waste and scrap; powders</t>
        </is>
      </c>
    </row>
    <row r="4533">
      <c r="A4533" t="inlineStr">
        <is>
          <t>81123900</t>
        </is>
      </c>
      <c r="B4533" t="inlineStr">
        <is>
          <t>Other</t>
        </is>
      </c>
      <c r="C4533" t="inlineStr">
        <is>
          <t>Base Metals and Articles of Base Metal</t>
        </is>
      </c>
      <c r="D4533" t="inlineStr">
        <is>
          <t>Other Base Metals; Cermets; Articles Thereof</t>
        </is>
      </c>
      <c r="E4533" t="inlineStr">
        <is>
          <t>8112</t>
        </is>
      </c>
      <c r="F4533" t="inlineStr">
        <is>
          <t>Beryllium, Chromium, Hafnium, Rhenium, Thallium, Cadmium, Germanium, Vanadium, Gallium, Indium and Niobium (Columbium), and Articles of These Metals, Including Waste and Scrap</t>
        </is>
      </c>
      <c r="G4533" t="inlineStr">
        <is>
          <t>811239</t>
        </is>
      </c>
      <c r="H4533" t="inlineStr">
        <is>
          <t>Other</t>
        </is>
      </c>
      <c r="I4533" t="inlineStr">
        <is>
          <t>KG</t>
        </is>
      </c>
      <c r="J4533" t="inlineStr">
        <is>
          <t>Other</t>
        </is>
      </c>
    </row>
    <row r="4534">
      <c r="A4534" t="inlineStr">
        <is>
          <t>81124100</t>
        </is>
      </c>
      <c r="B4534" t="inlineStr">
        <is>
          <t>Unwrought; waste and scrap; powders</t>
        </is>
      </c>
      <c r="C4534" t="inlineStr">
        <is>
          <t>Base Metals and Articles of Base Metal</t>
        </is>
      </c>
      <c r="D4534" t="inlineStr">
        <is>
          <t>Other Base Metals; Cermets; Articles Thereof</t>
        </is>
      </c>
      <c r="E4534" t="inlineStr">
        <is>
          <t>8112</t>
        </is>
      </c>
      <c r="F4534" t="inlineStr">
        <is>
          <t>Beryllium, Chromium, Hafnium, Rhenium, Thallium, Cadmium, Germanium, Vanadium, Gallium, Indium and Niobium (Columbium), and Articles of These Metals, Including Waste and Scrap</t>
        </is>
      </c>
      <c r="G4534" t="inlineStr">
        <is>
          <t>811241</t>
        </is>
      </c>
      <c r="H4534" t="inlineStr">
        <is>
          <t>Unwrought; waste and scrap; powders</t>
        </is>
      </c>
      <c r="I4534" t="inlineStr">
        <is>
          <t>KG</t>
        </is>
      </c>
      <c r="J4534" t="inlineStr">
        <is>
          <t>Unwrought; waste and scrap; powders</t>
        </is>
      </c>
    </row>
    <row r="4535">
      <c r="A4535" t="inlineStr">
        <is>
          <t>81124900</t>
        </is>
      </c>
      <c r="B4535" t="inlineStr">
        <is>
          <t>Other</t>
        </is>
      </c>
      <c r="C4535" t="inlineStr">
        <is>
          <t>Base Metals and Articles of Base Metal</t>
        </is>
      </c>
      <c r="D4535" t="inlineStr">
        <is>
          <t>Other Base Metals; Cermets; Articles Thereof</t>
        </is>
      </c>
      <c r="E4535" t="inlineStr">
        <is>
          <t>8112</t>
        </is>
      </c>
      <c r="F4535" t="inlineStr">
        <is>
          <t>Beryllium, Chromium, Hafnium, Rhenium, Thallium, Cadmium, Germanium, Vanadium, Gallium, Indium and Niobium (Columbium), and Articles of These Metals, Including Waste and Scrap</t>
        </is>
      </c>
      <c r="G4535" t="inlineStr">
        <is>
          <t>811249</t>
        </is>
      </c>
      <c r="H4535" t="inlineStr">
        <is>
          <t>Other</t>
        </is>
      </c>
      <c r="I4535" t="inlineStr">
        <is>
          <t>KG</t>
        </is>
      </c>
      <c r="J4535" t="inlineStr">
        <is>
          <t>Other</t>
        </is>
      </c>
    </row>
    <row r="4536">
      <c r="A4536" t="inlineStr">
        <is>
          <t>81125100</t>
        </is>
      </c>
      <c r="B4536" t="inlineStr">
        <is>
          <t>Unwrought; powders</t>
        </is>
      </c>
      <c r="C4536" t="inlineStr">
        <is>
          <t>Base Metals and Articles of Base Metal</t>
        </is>
      </c>
      <c r="D4536" t="inlineStr">
        <is>
          <t>Other Base Metals; Cermets; Articles Thereof</t>
        </is>
      </c>
      <c r="E4536" t="inlineStr">
        <is>
          <t>8112</t>
        </is>
      </c>
      <c r="F4536" t="inlineStr">
        <is>
          <t>Beryllium, Chromium, Hafnium, Rhenium, Thallium, Cadmium, Germanium, Vanadium, Gallium, Indium and Niobium (Columbium), and Articles of These Metals, Including Waste and Scrap</t>
        </is>
      </c>
      <c r="G4536" t="inlineStr">
        <is>
          <t>811251</t>
        </is>
      </c>
      <c r="H4536" t="inlineStr">
        <is>
          <t>Unwrought; powders</t>
        </is>
      </c>
      <c r="I4536" t="inlineStr">
        <is>
          <t>KG</t>
        </is>
      </c>
      <c r="J4536" t="inlineStr">
        <is>
          <t>Unwrought; powders</t>
        </is>
      </c>
    </row>
    <row r="4537">
      <c r="A4537" t="inlineStr">
        <is>
          <t>81125200</t>
        </is>
      </c>
      <c r="B4537" t="inlineStr">
        <is>
          <t>Waste and scrap</t>
        </is>
      </c>
      <c r="C4537" t="inlineStr">
        <is>
          <t>Base Metals and Articles of Base Metal</t>
        </is>
      </c>
      <c r="D4537" t="inlineStr">
        <is>
          <t>Other Base Metals; Cermets; Articles Thereof</t>
        </is>
      </c>
      <c r="E4537" t="inlineStr">
        <is>
          <t>8112</t>
        </is>
      </c>
      <c r="F4537" t="inlineStr">
        <is>
          <t>Beryllium, Chromium, Hafnium, Rhenium, Thallium, Cadmium, Germanium, Vanadium, Gallium, Indium and Niobium (Columbium), and Articles of These Metals, Including Waste and Scrap</t>
        </is>
      </c>
      <c r="G4537" t="inlineStr">
        <is>
          <t>811252</t>
        </is>
      </c>
      <c r="H4537" t="inlineStr">
        <is>
          <t>Waste and scrap</t>
        </is>
      </c>
      <c r="I4537" t="inlineStr">
        <is>
          <t>KG</t>
        </is>
      </c>
      <c r="J4537" t="inlineStr">
        <is>
          <t>Waste and scrap</t>
        </is>
      </c>
    </row>
    <row r="4538">
      <c r="A4538" t="inlineStr">
        <is>
          <t>81125900</t>
        </is>
      </c>
      <c r="B4538" t="inlineStr">
        <is>
          <t>Other</t>
        </is>
      </c>
      <c r="C4538" t="inlineStr">
        <is>
          <t>Base Metals and Articles of Base Metal</t>
        </is>
      </c>
      <c r="D4538" t="inlineStr">
        <is>
          <t>Other Base Metals; Cermets; Articles Thereof</t>
        </is>
      </c>
      <c r="E4538" t="inlineStr">
        <is>
          <t>8112</t>
        </is>
      </c>
      <c r="F4538" t="inlineStr">
        <is>
          <t>Beryllium, Chromium, Hafnium, Rhenium, Thallium, Cadmium, Germanium, Vanadium, Gallium, Indium and Niobium (Columbium), and Articles of These Metals, Including Waste and Scrap</t>
        </is>
      </c>
      <c r="G4538" t="inlineStr">
        <is>
          <t>811259</t>
        </is>
      </c>
      <c r="H4538" t="inlineStr">
        <is>
          <t>Other</t>
        </is>
      </c>
      <c r="I4538" t="inlineStr">
        <is>
          <t>NR</t>
        </is>
      </c>
      <c r="J4538" t="inlineStr">
        <is>
          <t>Other</t>
        </is>
      </c>
    </row>
    <row r="4539">
      <c r="A4539" t="inlineStr">
        <is>
          <t>81126100</t>
        </is>
      </c>
      <c r="B4539" t="inlineStr">
        <is>
          <t>Waste and scrap</t>
        </is>
      </c>
      <c r="C4539" t="inlineStr">
        <is>
          <t>Base Metals and Articles of Base Metal</t>
        </is>
      </c>
      <c r="D4539" t="inlineStr">
        <is>
          <t>Other Base Metals; Cermets; Articles Thereof</t>
        </is>
      </c>
      <c r="E4539" t="inlineStr">
        <is>
          <t>8112</t>
        </is>
      </c>
      <c r="F4539" t="inlineStr">
        <is>
          <t>Beryllium, Chromium, Hafnium, Rhenium, Thallium, Cadmium, Germanium, Vanadium, Gallium, Indium and Niobium (Columbium), and Articles of These Metals, Including Waste and Scrap</t>
        </is>
      </c>
      <c r="G4539" t="inlineStr">
        <is>
          <t>811261</t>
        </is>
      </c>
      <c r="H4539" t="inlineStr">
        <is>
          <t>Waste and scrap</t>
        </is>
      </c>
      <c r="I4539" t="inlineStr">
        <is>
          <t>KG</t>
        </is>
      </c>
      <c r="J4539" t="inlineStr">
        <is>
          <t>Waste and scrap</t>
        </is>
      </c>
    </row>
    <row r="4540">
      <c r="A4540" t="inlineStr">
        <is>
          <t>81126900</t>
        </is>
      </c>
      <c r="B4540" t="inlineStr">
        <is>
          <t>Other</t>
        </is>
      </c>
      <c r="C4540" t="inlineStr">
        <is>
          <t>Base Metals and Articles of Base Metal</t>
        </is>
      </c>
      <c r="D4540" t="inlineStr">
        <is>
          <t>Other Base Metals; Cermets; Articles Thereof</t>
        </is>
      </c>
      <c r="E4540" t="inlineStr">
        <is>
          <t>8112</t>
        </is>
      </c>
      <c r="F4540" t="inlineStr">
        <is>
          <t>Beryllium, Chromium, Hafnium, Rhenium, Thallium, Cadmium, Germanium, Vanadium, Gallium, Indium and Niobium (Columbium), and Articles of These Metals, Including Waste and Scrap</t>
        </is>
      </c>
      <c r="G4540" t="inlineStr">
        <is>
          <t>811269</t>
        </is>
      </c>
      <c r="H4540" t="inlineStr">
        <is>
          <t>Other</t>
        </is>
      </c>
      <c r="I4540" t="inlineStr">
        <is>
          <t>KG</t>
        </is>
      </c>
      <c r="J4540" t="inlineStr">
        <is>
          <t>Other</t>
        </is>
      </c>
    </row>
    <row r="4541">
      <c r="A4541" t="inlineStr">
        <is>
          <t>81129230</t>
        </is>
      </c>
      <c r="B4541" t="inlineStr">
        <is>
          <t>Unwrought; waste and scrap; powders</t>
        </is>
      </c>
      <c r="C4541" t="inlineStr">
        <is>
          <t>Base Metals and Articles of Base Metal</t>
        </is>
      </c>
      <c r="D4541" t="inlineStr">
        <is>
          <t>Other Base Metals; Cermets; Articles Thereof</t>
        </is>
      </c>
      <c r="E4541" t="inlineStr">
        <is>
          <t>8112</t>
        </is>
      </c>
      <c r="F4541" t="inlineStr">
        <is>
          <t>Beryllium, Chromium, Hafnium, Rhenium, Thallium, Cadmium, Germanium, Vanadium, Gallium, Indium and Niobium (Columbium), and Articles of These Metals, Including Waste and Scrap</t>
        </is>
      </c>
      <c r="G4541" t="inlineStr">
        <is>
          <t>811292</t>
        </is>
      </c>
      <c r="H4541" t="inlineStr">
        <is>
          <t>Unwrought; waste and scrap; powders</t>
        </is>
      </c>
      <c r="I4541" t="inlineStr">
        <is>
          <t>KG</t>
        </is>
      </c>
      <c r="J4541" t="inlineStr">
        <is>
          <t>Unwrought; waste and scrap; powders</t>
        </is>
      </c>
    </row>
    <row r="4542">
      <c r="A4542" t="inlineStr">
        <is>
          <t>81129991</t>
        </is>
      </c>
      <c r="B4542" t="inlineStr">
        <is>
          <t>Other</t>
        </is>
      </c>
      <c r="C4542" t="inlineStr">
        <is>
          <t>Base Metals and Articles of Base Metal</t>
        </is>
      </c>
      <c r="D4542" t="inlineStr">
        <is>
          <t>Other Base Metals; Cermets; Articles Thereof</t>
        </is>
      </c>
      <c r="E4542" t="inlineStr">
        <is>
          <t>8112</t>
        </is>
      </c>
      <c r="F4542" t="inlineStr">
        <is>
          <t>Beryllium, Chromium, Hafnium, Rhenium, Thallium, Cadmium, Germanium, Vanadium, Gallium, Indium and Niobium (Columbium), and Articles of These Metals, Including Waste and Scrap</t>
        </is>
      </c>
      <c r="G4542" t="inlineStr">
        <is>
          <t>811299</t>
        </is>
      </c>
      <c r="H4542" t="inlineStr">
        <is>
          <t>Other</t>
        </is>
      </c>
      <c r="I4542" t="inlineStr">
        <is>
          <t>KG</t>
        </is>
      </c>
      <c r="J4542" t="inlineStr">
        <is>
          <t>Other</t>
        </is>
      </c>
    </row>
    <row r="4543">
      <c r="A4543" t="inlineStr">
        <is>
          <t>81130000</t>
        </is>
      </c>
      <c r="B4543" t="inlineStr">
        <is>
          <t>Cermets and Articles Thereof, Including Waste and Scrap</t>
        </is>
      </c>
      <c r="C4543" t="inlineStr">
        <is>
          <t>Base Metals and Articles of Base Metal</t>
        </is>
      </c>
      <c r="D4543" t="inlineStr">
        <is>
          <t>Other Base Metals; Cermets; Articles Thereof</t>
        </is>
      </c>
      <c r="E4543" t="inlineStr">
        <is>
          <t>8113</t>
        </is>
      </c>
      <c r="F4543" t="inlineStr">
        <is>
          <t>Cermets and Articles Thereof, Including Waste and Scrap</t>
        </is>
      </c>
      <c r="G4543" t="inlineStr">
        <is>
          <t>811300</t>
        </is>
      </c>
      <c r="H4543" t="inlineStr">
        <is>
          <t>Cermets and Articles Thereof, Including Waste and Scrap</t>
        </is>
      </c>
      <c r="I4543" t="inlineStr">
        <is>
          <t>NR</t>
        </is>
      </c>
      <c r="J4543" t="inlineStr">
        <is>
          <t>Cermets and Articles Thereof, Including Waste and Scrap</t>
        </is>
      </c>
    </row>
    <row r="4544">
      <c r="A4544" t="inlineStr">
        <is>
          <t>82011000</t>
        </is>
      </c>
      <c r="B4544" t="inlineStr">
        <is>
          <t>Spades and shovels</t>
        </is>
      </c>
      <c r="C4544" t="inlineStr">
        <is>
          <t>Base Metals and Articles of Base Metal</t>
        </is>
      </c>
      <c r="D4544" t="inlineStr">
        <is>
          <t>Tools, Implements, Cutlery, Spoons and Forks, of Base Metal; Parts Thereof of Base Metal</t>
        </is>
      </c>
      <c r="E4544" t="inlineStr">
        <is>
          <t>8201</t>
        </is>
      </c>
      <c r="F4544" t="inlineStr">
        <is>
          <t>Hand Tools, the Following: Spades, Shovels, Mattocks, Picks, Hoes, Forks and Rakes; Axes, Bill Hooks and Similar Hewing Tools; Secateurs and Pruners of Any Kind: Scythes, Sickles, Hay Knives, Hedge Shears, Timber Wedges and Other Tools of A Kind Used in Agriculture, Horticulture or Forestry</t>
        </is>
      </c>
      <c r="G4544" t="inlineStr">
        <is>
          <t>820110</t>
        </is>
      </c>
      <c r="H4544" t="inlineStr">
        <is>
          <t>Spades and shovels</t>
        </is>
      </c>
      <c r="I4544" t="inlineStr">
        <is>
          <t>NO</t>
        </is>
      </c>
      <c r="J4544" t="inlineStr">
        <is>
          <t>Spades and shovels</t>
        </is>
      </c>
    </row>
    <row r="4545">
      <c r="A4545" t="inlineStr">
        <is>
          <t>82013000</t>
        </is>
      </c>
      <c r="B4545" t="inlineStr">
        <is>
          <t>Mattocks, picks, hoes and rakes</t>
        </is>
      </c>
      <c r="C4545" t="inlineStr">
        <is>
          <t>Base Metals and Articles of Base Metal</t>
        </is>
      </c>
      <c r="D4545" t="inlineStr">
        <is>
          <t>Tools, Implements, Cutlery, Spoons and Forks, of Base Metal; Parts Thereof of Base Metal</t>
        </is>
      </c>
      <c r="E4545" t="inlineStr">
        <is>
          <t>8201</t>
        </is>
      </c>
      <c r="F4545" t="inlineStr">
        <is>
          <t>Hand Tools, the Following: Spades, Shovels, Mattocks, Picks, Hoes, Forks and Rakes; Axes, Bill Hooks and Similar Hewing Tools; Secateurs and Pruners of Any Kind: Scythes, Sickles, Hay Knives, Hedge Shears, Timber Wedges and Other Tools of A Kind Used in Agriculture, Horticulture or Forestry</t>
        </is>
      </c>
      <c r="G4545" t="inlineStr">
        <is>
          <t>820130</t>
        </is>
      </c>
      <c r="H4545" t="inlineStr">
        <is>
          <t>Mattocks, picks, hoes and rakes</t>
        </is>
      </c>
      <c r="I4545" t="inlineStr">
        <is>
          <t>NO</t>
        </is>
      </c>
      <c r="J4545" t="inlineStr">
        <is>
          <t>Mattocks, picks, hoes and rakes</t>
        </is>
      </c>
    </row>
    <row r="4546">
      <c r="A4546" t="inlineStr">
        <is>
          <t>82014000</t>
        </is>
      </c>
      <c r="B4546" t="inlineStr">
        <is>
          <t>Axes, bill hooks and similar hewing tools</t>
        </is>
      </c>
      <c r="C4546" t="inlineStr">
        <is>
          <t>Base Metals and Articles of Base Metal</t>
        </is>
      </c>
      <c r="D4546" t="inlineStr">
        <is>
          <t>Tools, Implements, Cutlery, Spoons and Forks, of Base Metal; Parts Thereof of Base Metal</t>
        </is>
      </c>
      <c r="E4546" t="inlineStr">
        <is>
          <t>8201</t>
        </is>
      </c>
      <c r="F4546" t="inlineStr">
        <is>
          <t>Hand Tools, the Following: Spades, Shovels, Mattocks, Picks, Hoes, Forks and Rakes; Axes, Bill Hooks and Similar Hewing Tools; Secateurs and Pruners of Any Kind: Scythes, Sickles, Hay Knives, Hedge Shears, Timber Wedges and Other Tools of A Kind Used in Agriculture, Horticulture or Forestry</t>
        </is>
      </c>
      <c r="G4546" t="inlineStr">
        <is>
          <t>820140</t>
        </is>
      </c>
      <c r="H4546" t="inlineStr">
        <is>
          <t>Axes, bill hooks and similar hewing tools</t>
        </is>
      </c>
      <c r="I4546" t="inlineStr">
        <is>
          <t>NO</t>
        </is>
      </c>
      <c r="J4546" t="inlineStr">
        <is>
          <t>Axes, bill hooks and similar hewing tools</t>
        </is>
      </c>
    </row>
    <row r="4547">
      <c r="A4547" t="inlineStr">
        <is>
          <t>82015000</t>
        </is>
      </c>
      <c r="B4547" t="inlineStr">
        <is>
          <t>Secateurs and similar one-handed pruners and shears (including poultry shears)</t>
        </is>
      </c>
      <c r="C4547" t="inlineStr">
        <is>
          <t>Base Metals and Articles of Base Metal</t>
        </is>
      </c>
      <c r="D4547" t="inlineStr">
        <is>
          <t>Tools, Implements, Cutlery, Spoons and Forks, of Base Metal; Parts Thereof of Base Metal</t>
        </is>
      </c>
      <c r="E4547" t="inlineStr">
        <is>
          <t>8201</t>
        </is>
      </c>
      <c r="F4547" t="inlineStr">
        <is>
          <t>Hand Tools, the Following: Spades, Shovels, Mattocks, Picks, Hoes, Forks and Rakes; Axes, Bill Hooks and Similar Hewing Tools; Secateurs and Pruners of Any Kind: Scythes, Sickles, Hay Knives, Hedge Shears, Timber Wedges and Other Tools of A Kind Used in Agriculture, Horticulture or Forestry</t>
        </is>
      </c>
      <c r="G4547" t="inlineStr">
        <is>
          <t>820150</t>
        </is>
      </c>
      <c r="H4547" t="inlineStr">
        <is>
          <t>Secateurs and similar one-handed pruners and shears (including poultry shears)</t>
        </is>
      </c>
      <c r="I4547" t="inlineStr">
        <is>
          <t>NO</t>
        </is>
      </c>
      <c r="J4547" t="inlineStr">
        <is>
          <t>Secateurs and similar one-handed pruners and shears (including poultry shears)</t>
        </is>
      </c>
    </row>
    <row r="4548">
      <c r="A4548" t="inlineStr">
        <is>
          <t>82016000</t>
        </is>
      </c>
      <c r="B4548" t="inlineStr">
        <is>
          <t>Hedge shears, two-handed pruning shears and similar two-handed shears</t>
        </is>
      </c>
      <c r="C4548" t="inlineStr">
        <is>
          <t>Base Metals and Articles of Base Metal</t>
        </is>
      </c>
      <c r="D4548" t="inlineStr">
        <is>
          <t>Tools, Implements, Cutlery, Spoons and Forks, of Base Metal; Parts Thereof of Base Metal</t>
        </is>
      </c>
      <c r="E4548" t="inlineStr">
        <is>
          <t>8201</t>
        </is>
      </c>
      <c r="F4548" t="inlineStr">
        <is>
          <t>Hand Tools, the Following: Spades, Shovels, Mattocks, Picks, Hoes, Forks and Rakes; Axes, Bill Hooks and Similar Hewing Tools; Secateurs and Pruners of Any Kind: Scythes, Sickles, Hay Knives, Hedge Shears, Timber Wedges and Other Tools of A Kind Used in Agriculture, Horticulture or Forestry</t>
        </is>
      </c>
      <c r="G4548" t="inlineStr">
        <is>
          <t>820160</t>
        </is>
      </c>
      <c r="H4548" t="inlineStr">
        <is>
          <t>Hedge shears, two-handed pruning shears and similar two-handed shears</t>
        </is>
      </c>
      <c r="I4548" t="inlineStr">
        <is>
          <t>NO</t>
        </is>
      </c>
      <c r="J4548" t="inlineStr">
        <is>
          <t>Hedge shears, two-handed pruning shears and similar two-handed shears</t>
        </is>
      </c>
    </row>
    <row r="4549">
      <c r="A4549" t="inlineStr">
        <is>
          <t>82019001</t>
        </is>
      </c>
      <c r="B4549" t="inlineStr">
        <is>
          <t>Other hand tools of a kind used in agriculture, horticulture or forestry</t>
        </is>
      </c>
      <c r="C4549" t="inlineStr">
        <is>
          <t>Base Metals and Articles of Base Metal</t>
        </is>
      </c>
      <c r="D4549" t="inlineStr">
        <is>
          <t>Tools, Implements, Cutlery, Spoons and Forks, of Base Metal; Parts Thereof of Base Metal</t>
        </is>
      </c>
      <c r="E4549" t="inlineStr">
        <is>
          <t>8201</t>
        </is>
      </c>
      <c r="F4549" t="inlineStr">
        <is>
          <t>Hand Tools, the Following: Spades, Shovels, Mattocks, Picks, Hoes, Forks and Rakes; Axes, Bill Hooks and Similar Hewing Tools; Secateurs and Pruners of Any Kind: Scythes, Sickles, Hay Knives, Hedge Shears, Timber Wedges and Other Tools of A Kind Used in Agriculture, Horticulture or Forestry</t>
        </is>
      </c>
      <c r="G4549" t="inlineStr">
        <is>
          <t>820190</t>
        </is>
      </c>
      <c r="H4549" t="inlineStr">
        <is>
          <t>Other hand tools of a kind used in agriculture, horticulture or forestry</t>
        </is>
      </c>
      <c r="I4549" t="inlineStr">
        <is>
          <t>NR</t>
        </is>
      </c>
      <c r="J4549" t="inlineStr">
        <is>
          <t>Other hand tools of a kind used in agriculture, horticulture or forestry</t>
        </is>
      </c>
    </row>
    <row r="4550">
      <c r="A4550" t="inlineStr">
        <is>
          <t>82021000</t>
        </is>
      </c>
      <c r="B4550" t="inlineStr">
        <is>
          <t>Hand saws</t>
        </is>
      </c>
      <c r="C4550" t="inlineStr">
        <is>
          <t>Base Metals and Articles of Base Metal</t>
        </is>
      </c>
      <c r="D4550" t="inlineStr">
        <is>
          <t>Tools, Implements, Cutlery, Spoons and Forks, of Base Metal; Parts Thereof of Base Metal</t>
        </is>
      </c>
      <c r="E4550" t="inlineStr">
        <is>
          <t>8202</t>
        </is>
      </c>
      <c r="F4550" t="inlineStr">
        <is>
          <t>Hand Saws; Blades for Saws of All Kinds (Including Slitting, Slotting or Toothless Saw Blades)</t>
        </is>
      </c>
      <c r="G4550" t="inlineStr">
        <is>
          <t>820210</t>
        </is>
      </c>
      <c r="H4550" t="inlineStr">
        <is>
          <t>Hand saws</t>
        </is>
      </c>
      <c r="I4550" t="inlineStr">
        <is>
          <t>NO</t>
        </is>
      </c>
      <c r="J4550" t="inlineStr">
        <is>
          <t>Hand saws</t>
        </is>
      </c>
    </row>
    <row r="4551">
      <c r="A4551" t="inlineStr">
        <is>
          <t>82022001</t>
        </is>
      </c>
      <c r="B4551" t="inlineStr">
        <is>
          <t>Band saw blades</t>
        </is>
      </c>
      <c r="C4551" t="inlineStr">
        <is>
          <t>Base Metals and Articles of Base Metal</t>
        </is>
      </c>
      <c r="D4551" t="inlineStr">
        <is>
          <t>Tools, Implements, Cutlery, Spoons and Forks, of Base Metal; Parts Thereof of Base Metal</t>
        </is>
      </c>
      <c r="E4551" t="inlineStr">
        <is>
          <t>8202</t>
        </is>
      </c>
      <c r="F4551" t="inlineStr">
        <is>
          <t>Hand Saws; Blades for Saws of All Kinds (Including Slitting, Slotting or Toothless Saw Blades)</t>
        </is>
      </c>
      <c r="G4551" t="inlineStr">
        <is>
          <t>820220</t>
        </is>
      </c>
      <c r="H4551" t="inlineStr">
        <is>
          <t>Band saw blades</t>
        </is>
      </c>
      <c r="I4551" t="inlineStr">
        <is>
          <t>M</t>
        </is>
      </c>
      <c r="J4551" t="inlineStr">
        <is>
          <t>Band saw blades</t>
        </is>
      </c>
    </row>
    <row r="4552">
      <c r="A4552" t="inlineStr">
        <is>
          <t>82023101</t>
        </is>
      </c>
      <c r="B4552" t="inlineStr">
        <is>
          <t>With working part of steel</t>
        </is>
      </c>
      <c r="C4552" t="inlineStr">
        <is>
          <t>Base Metals and Articles of Base Metal</t>
        </is>
      </c>
      <c r="D4552" t="inlineStr">
        <is>
          <t>Tools, Implements, Cutlery, Spoons and Forks, of Base Metal; Parts Thereof of Base Metal</t>
        </is>
      </c>
      <c r="E4552" t="inlineStr">
        <is>
          <t>8202</t>
        </is>
      </c>
      <c r="F4552" t="inlineStr">
        <is>
          <t>Hand Saws; Blades for Saws of All Kinds (Including Slitting, Slotting or Toothless Saw Blades)</t>
        </is>
      </c>
      <c r="G4552" t="inlineStr">
        <is>
          <t>820231</t>
        </is>
      </c>
      <c r="H4552" t="inlineStr">
        <is>
          <t>With working part of steel</t>
        </is>
      </c>
      <c r="I4552" t="inlineStr">
        <is>
          <t>NO</t>
        </is>
      </c>
      <c r="J4552" t="inlineStr">
        <is>
          <t>With working part of steel</t>
        </is>
      </c>
    </row>
    <row r="4553">
      <c r="A4553" t="inlineStr">
        <is>
          <t>82023900</t>
        </is>
      </c>
      <c r="B4553" t="inlineStr">
        <is>
          <t>Other, including parts</t>
        </is>
      </c>
      <c r="C4553" t="inlineStr">
        <is>
          <t>Base Metals and Articles of Base Metal</t>
        </is>
      </c>
      <c r="D4553" t="inlineStr">
        <is>
          <t>Tools, Implements, Cutlery, Spoons and Forks, of Base Metal; Parts Thereof of Base Metal</t>
        </is>
      </c>
      <c r="E4553" t="inlineStr">
        <is>
          <t>8202</t>
        </is>
      </c>
      <c r="F4553" t="inlineStr">
        <is>
          <t>Hand Saws; Blades for Saws of All Kinds (Including Slitting, Slotting or Toothless Saw Blades)</t>
        </is>
      </c>
      <c r="G4553" t="inlineStr">
        <is>
          <t>820239</t>
        </is>
      </c>
      <c r="H4553" t="inlineStr">
        <is>
          <t>Other, including parts</t>
        </is>
      </c>
      <c r="I4553" t="inlineStr">
        <is>
          <t>NO</t>
        </is>
      </c>
      <c r="J4553" t="inlineStr">
        <is>
          <t>Other, including parts</t>
        </is>
      </c>
    </row>
    <row r="4554">
      <c r="A4554" t="inlineStr">
        <is>
          <t>82024000</t>
        </is>
      </c>
      <c r="B4554" t="inlineStr">
        <is>
          <t>Chain saw blades</t>
        </is>
      </c>
      <c r="C4554" t="inlineStr">
        <is>
          <t>Base Metals and Articles of Base Metal</t>
        </is>
      </c>
      <c r="D4554" t="inlineStr">
        <is>
          <t>Tools, Implements, Cutlery, Spoons and Forks, of Base Metal; Parts Thereof of Base Metal</t>
        </is>
      </c>
      <c r="E4554" t="inlineStr">
        <is>
          <t>8202</t>
        </is>
      </c>
      <c r="F4554" t="inlineStr">
        <is>
          <t>Hand Saws; Blades for Saws of All Kinds (Including Slitting, Slotting or Toothless Saw Blades)</t>
        </is>
      </c>
      <c r="G4554" t="inlineStr">
        <is>
          <t>820240</t>
        </is>
      </c>
      <c r="H4554" t="inlineStr">
        <is>
          <t>Chain saw blades</t>
        </is>
      </c>
      <c r="I4554" t="inlineStr">
        <is>
          <t>NO</t>
        </is>
      </c>
      <c r="J4554" t="inlineStr">
        <is>
          <t>Chain saw blades</t>
        </is>
      </c>
    </row>
    <row r="4555">
      <c r="A4555" t="inlineStr">
        <is>
          <t>82029100</t>
        </is>
      </c>
      <c r="B4555" t="inlineStr">
        <is>
          <t>Straight saw blades, for working metal</t>
        </is>
      </c>
      <c r="C4555" t="inlineStr">
        <is>
          <t>Base Metals and Articles of Base Metal</t>
        </is>
      </c>
      <c r="D4555" t="inlineStr">
        <is>
          <t>Tools, Implements, Cutlery, Spoons and Forks, of Base Metal; Parts Thereof of Base Metal</t>
        </is>
      </c>
      <c r="E4555" t="inlineStr">
        <is>
          <t>8202</t>
        </is>
      </c>
      <c r="F4555" t="inlineStr">
        <is>
          <t>Hand Saws; Blades for Saws of All Kinds (Including Slitting, Slotting or Toothless Saw Blades)</t>
        </is>
      </c>
      <c r="G4555" t="inlineStr">
        <is>
          <t>820291</t>
        </is>
      </c>
      <c r="H4555" t="inlineStr">
        <is>
          <t>Straight saw blades, for working metal</t>
        </is>
      </c>
      <c r="I4555" t="inlineStr">
        <is>
          <t>NO</t>
        </is>
      </c>
      <c r="J4555" t="inlineStr">
        <is>
          <t>Straight saw blades, for working metal</t>
        </is>
      </c>
    </row>
    <row r="4556">
      <c r="A4556" t="inlineStr">
        <is>
          <t>82029900</t>
        </is>
      </c>
      <c r="B4556" t="inlineStr">
        <is>
          <t>Other</t>
        </is>
      </c>
      <c r="C4556" t="inlineStr">
        <is>
          <t>Base Metals and Articles of Base Metal</t>
        </is>
      </c>
      <c r="D4556" t="inlineStr">
        <is>
          <t>Tools, Implements, Cutlery, Spoons and Forks, of Base Metal; Parts Thereof of Base Metal</t>
        </is>
      </c>
      <c r="E4556" t="inlineStr">
        <is>
          <t>8202</t>
        </is>
      </c>
      <c r="F4556" t="inlineStr">
        <is>
          <t>Hand Saws; Blades for Saws of All Kinds (Including Slitting, Slotting or Toothless Saw Blades)</t>
        </is>
      </c>
      <c r="G4556" t="inlineStr">
        <is>
          <t>820299</t>
        </is>
      </c>
      <c r="H4556" t="inlineStr">
        <is>
          <t>Other</t>
        </is>
      </c>
      <c r="I4556" t="inlineStr">
        <is>
          <t>NO</t>
        </is>
      </c>
      <c r="J4556" t="inlineStr">
        <is>
          <t>Other</t>
        </is>
      </c>
    </row>
    <row r="4557">
      <c r="A4557" t="inlineStr">
        <is>
          <t>82031000</t>
        </is>
      </c>
      <c r="B4557" t="inlineStr">
        <is>
          <t>Files, rasps and similar tools</t>
        </is>
      </c>
      <c r="C4557" t="inlineStr">
        <is>
          <t>Base Metals and Articles of Base Metal</t>
        </is>
      </c>
      <c r="D4557" t="inlineStr">
        <is>
          <t>Tools, Implements, Cutlery, Spoons and Forks, of Base Metal; Parts Thereof of Base Metal</t>
        </is>
      </c>
      <c r="E4557" t="inlineStr">
        <is>
          <t>8203</t>
        </is>
      </c>
      <c r="F4557" t="inlineStr">
        <is>
          <t>Files, Rasps, Pliers (Including Cutting Pliers), Pincers, Tweezers, Metal Cutting Shears, Pipe-Cutters, Bolt Croppers, Perforating Punches and Similar Hand Tools</t>
        </is>
      </c>
      <c r="G4557" t="inlineStr">
        <is>
          <t>820310</t>
        </is>
      </c>
      <c r="H4557" t="inlineStr">
        <is>
          <t>Files, rasps and similar tools</t>
        </is>
      </c>
      <c r="I4557" t="inlineStr">
        <is>
          <t>NO</t>
        </is>
      </c>
      <c r="J4557" t="inlineStr">
        <is>
          <t>Files, rasps and similar tools</t>
        </is>
      </c>
    </row>
    <row r="4558">
      <c r="A4558" t="inlineStr">
        <is>
          <t>82032000</t>
        </is>
      </c>
      <c r="B4558" t="inlineStr">
        <is>
          <t>Pliers (including cutting pliers), pincers, tweezers and similar tools</t>
        </is>
      </c>
      <c r="C4558" t="inlineStr">
        <is>
          <t>Base Metals and Articles of Base Metal</t>
        </is>
      </c>
      <c r="D4558" t="inlineStr">
        <is>
          <t>Tools, Implements, Cutlery, Spoons and Forks, of Base Metal; Parts Thereof of Base Metal</t>
        </is>
      </c>
      <c r="E4558" t="inlineStr">
        <is>
          <t>8203</t>
        </is>
      </c>
      <c r="F4558" t="inlineStr">
        <is>
          <t>Files, Rasps, Pliers (Including Cutting Pliers), Pincers, Tweezers, Metal Cutting Shears, Pipe-Cutters, Bolt Croppers, Perforating Punches and Similar Hand Tools</t>
        </is>
      </c>
      <c r="G4558" t="inlineStr">
        <is>
          <t>820320</t>
        </is>
      </c>
      <c r="H4558" t="inlineStr">
        <is>
          <t>Pliers (including cutting pliers), pincers, tweezers and similar tools</t>
        </is>
      </c>
      <c r="I4558" t="inlineStr">
        <is>
          <t>NO</t>
        </is>
      </c>
      <c r="J4558" t="inlineStr">
        <is>
          <t>Pliers (including cutting pliers), pincers, tweezers and similar tools</t>
        </is>
      </c>
    </row>
    <row r="4559">
      <c r="A4559" t="inlineStr">
        <is>
          <t>82033000</t>
        </is>
      </c>
      <c r="B4559" t="inlineStr">
        <is>
          <t>Metal cutting shears and similar tools</t>
        </is>
      </c>
      <c r="C4559" t="inlineStr">
        <is>
          <t>Base Metals and Articles of Base Metal</t>
        </is>
      </c>
      <c r="D4559" t="inlineStr">
        <is>
          <t>Tools, Implements, Cutlery, Spoons and Forks, of Base Metal; Parts Thereof of Base Metal</t>
        </is>
      </c>
      <c r="E4559" t="inlineStr">
        <is>
          <t>8203</t>
        </is>
      </c>
      <c r="F4559" t="inlineStr">
        <is>
          <t>Files, Rasps, Pliers (Including Cutting Pliers), Pincers, Tweezers, Metal Cutting Shears, Pipe-Cutters, Bolt Croppers, Perforating Punches and Similar Hand Tools</t>
        </is>
      </c>
      <c r="G4559" t="inlineStr">
        <is>
          <t>820330</t>
        </is>
      </c>
      <c r="H4559" t="inlineStr">
        <is>
          <t>Metal cutting shears and similar tools</t>
        </is>
      </c>
      <c r="I4559" t="inlineStr">
        <is>
          <t>NO</t>
        </is>
      </c>
      <c r="J4559" t="inlineStr">
        <is>
          <t>Metal cutting shears and similar tools</t>
        </is>
      </c>
    </row>
    <row r="4560">
      <c r="A4560" t="inlineStr">
        <is>
          <t>82034000</t>
        </is>
      </c>
      <c r="B4560" t="inlineStr">
        <is>
          <t>Pipe-cutters, bolt croppers, perforating punches and similar tools</t>
        </is>
      </c>
      <c r="C4560" t="inlineStr">
        <is>
          <t>Base Metals and Articles of Base Metal</t>
        </is>
      </c>
      <c r="D4560" t="inlineStr">
        <is>
          <t>Tools, Implements, Cutlery, Spoons and Forks, of Base Metal; Parts Thereof of Base Metal</t>
        </is>
      </c>
      <c r="E4560" t="inlineStr">
        <is>
          <t>8203</t>
        </is>
      </c>
      <c r="F4560" t="inlineStr">
        <is>
          <t>Files, Rasps, Pliers (Including Cutting Pliers), Pincers, Tweezers, Metal Cutting Shears, Pipe-Cutters, Bolt Croppers, Perforating Punches and Similar Hand Tools</t>
        </is>
      </c>
      <c r="G4560" t="inlineStr">
        <is>
          <t>820340</t>
        </is>
      </c>
      <c r="H4560" t="inlineStr">
        <is>
          <t>Pipe-cutters, bolt croppers, perforating punches and similar tools</t>
        </is>
      </c>
      <c r="I4560" t="inlineStr">
        <is>
          <t>NO</t>
        </is>
      </c>
      <c r="J4560" t="inlineStr">
        <is>
          <t>Pipe-cutters, bolt croppers, perforating punches and similar tools</t>
        </is>
      </c>
    </row>
    <row r="4561">
      <c r="A4561" t="inlineStr">
        <is>
          <t>82041100</t>
        </is>
      </c>
      <c r="B4561" t="inlineStr">
        <is>
          <t>Non-adjustable</t>
        </is>
      </c>
      <c r="C4561" t="inlineStr">
        <is>
          <t>Base Metals and Articles of Base Metal</t>
        </is>
      </c>
      <c r="D4561" t="inlineStr">
        <is>
          <t>Tools, Implements, Cutlery, Spoons and Forks, of Base Metal; Parts Thereof of Base Metal</t>
        </is>
      </c>
      <c r="E4561" t="inlineStr">
        <is>
          <t>8204</t>
        </is>
      </c>
      <c r="F4561" t="inlineStr">
        <is>
          <t>Hand-Operated Spanners and Wrenches (Including Torque Meter Wrenches But Not Including Tap Wrenches); Interchangeable Spanner Sockets, with or Without Handles</t>
        </is>
      </c>
      <c r="G4561" t="inlineStr">
        <is>
          <t>820411</t>
        </is>
      </c>
      <c r="H4561" t="inlineStr">
        <is>
          <t>Non-adjustable</t>
        </is>
      </c>
      <c r="I4561" t="inlineStr">
        <is>
          <t>NO</t>
        </is>
      </c>
      <c r="J4561" t="inlineStr">
        <is>
          <t>Non-adjustable</t>
        </is>
      </c>
    </row>
    <row r="4562">
      <c r="A4562" t="inlineStr">
        <is>
          <t>82041200</t>
        </is>
      </c>
      <c r="B4562" t="inlineStr">
        <is>
          <t>Adjustable</t>
        </is>
      </c>
      <c r="C4562" t="inlineStr">
        <is>
          <t>Base Metals and Articles of Base Metal</t>
        </is>
      </c>
      <c r="D4562" t="inlineStr">
        <is>
          <t>Tools, Implements, Cutlery, Spoons and Forks, of Base Metal; Parts Thereof of Base Metal</t>
        </is>
      </c>
      <c r="E4562" t="inlineStr">
        <is>
          <t>8204</t>
        </is>
      </c>
      <c r="F4562" t="inlineStr">
        <is>
          <t>Hand-Operated Spanners and Wrenches (Including Torque Meter Wrenches But Not Including Tap Wrenches); Interchangeable Spanner Sockets, with or Without Handles</t>
        </is>
      </c>
      <c r="G4562" t="inlineStr">
        <is>
          <t>820412</t>
        </is>
      </c>
      <c r="H4562" t="inlineStr">
        <is>
          <t>Adjustable</t>
        </is>
      </c>
      <c r="I4562" t="inlineStr">
        <is>
          <t>NO</t>
        </is>
      </c>
      <c r="J4562" t="inlineStr">
        <is>
          <t>Adjustable</t>
        </is>
      </c>
    </row>
    <row r="4563">
      <c r="A4563" t="inlineStr">
        <is>
          <t>82042000</t>
        </is>
      </c>
      <c r="B4563" t="inlineStr">
        <is>
          <t>Interchangeable spanner sockets, with or without handles</t>
        </is>
      </c>
      <c r="C4563" t="inlineStr">
        <is>
          <t>Base Metals and Articles of Base Metal</t>
        </is>
      </c>
      <c r="D4563" t="inlineStr">
        <is>
          <t>Tools, Implements, Cutlery, Spoons and Forks, of Base Metal; Parts Thereof of Base Metal</t>
        </is>
      </c>
      <c r="E4563" t="inlineStr">
        <is>
          <t>8204</t>
        </is>
      </c>
      <c r="F4563" t="inlineStr">
        <is>
          <t>Hand-Operated Spanners and Wrenches (Including Torque Meter Wrenches But Not Including Tap Wrenches); Interchangeable Spanner Sockets, with or Without Handles</t>
        </is>
      </c>
      <c r="G4563" t="inlineStr">
        <is>
          <t>820420</t>
        </is>
      </c>
      <c r="H4563" t="inlineStr">
        <is>
          <t>Interchangeable spanner sockets, with or without handles</t>
        </is>
      </c>
      <c r="I4563" t="inlineStr">
        <is>
          <t>NR</t>
        </is>
      </c>
      <c r="J4563" t="inlineStr">
        <is>
          <t>Interchangeable spanner sockets, with or without handles</t>
        </is>
      </c>
    </row>
    <row r="4564">
      <c r="A4564" t="inlineStr">
        <is>
          <t>82051000</t>
        </is>
      </c>
      <c r="B4564" t="inlineStr">
        <is>
          <t>Drilling, threading or tapping tools</t>
        </is>
      </c>
      <c r="C4564" t="inlineStr">
        <is>
          <t>Base Metals and Articles of Base Metal</t>
        </is>
      </c>
      <c r="D4564" t="inlineStr">
        <is>
          <t>Tools, Implements, Cutlery, Spoons and Forks, of Base Metal; Parts Thereof of Base Metal</t>
        </is>
      </c>
      <c r="E4564" t="inlineStr">
        <is>
          <t>8205</t>
        </is>
      </c>
      <c r="F4564" t="inlineStr">
        <is>
          <t>Hand Tools (Including Glaziers' Diamonds), Not Elsewhere Specified or Included; Blow Lamps; Vices, Clamps and the Like, Other Than Accessories for and Parts Of, Machine Tools; Anvils; Portable Forges; Hand or Pedal-Operated Grinding Wheels with Frameworks</t>
        </is>
      </c>
      <c r="G4564" t="inlineStr">
        <is>
          <t>820510</t>
        </is>
      </c>
      <c r="H4564" t="inlineStr">
        <is>
          <t>Drilling, threading or tapping tools</t>
        </is>
      </c>
      <c r="I4564" t="inlineStr">
        <is>
          <t>NO</t>
        </is>
      </c>
      <c r="J4564" t="inlineStr">
        <is>
          <t>Drilling, threading or tapping tools</t>
        </is>
      </c>
    </row>
    <row r="4565">
      <c r="A4565" t="inlineStr">
        <is>
          <t>82052000</t>
        </is>
      </c>
      <c r="B4565" t="inlineStr">
        <is>
          <t>Hammers and sledge hammers</t>
        </is>
      </c>
      <c r="C4565" t="inlineStr">
        <is>
          <t>Base Metals and Articles of Base Metal</t>
        </is>
      </c>
      <c r="D4565" t="inlineStr">
        <is>
          <t>Tools, Implements, Cutlery, Spoons and Forks, of Base Metal; Parts Thereof of Base Metal</t>
        </is>
      </c>
      <c r="E4565" t="inlineStr">
        <is>
          <t>8205</t>
        </is>
      </c>
      <c r="F4565" t="inlineStr">
        <is>
          <t>Hand Tools (Including Glaziers' Diamonds), Not Elsewhere Specified or Included; Blow Lamps; Vices, Clamps and the Like, Other Than Accessories for and Parts Of, Machine Tools; Anvils; Portable Forges; Hand or Pedal-Operated Grinding Wheels with Frameworks</t>
        </is>
      </c>
      <c r="G4565" t="inlineStr">
        <is>
          <t>820520</t>
        </is>
      </c>
      <c r="H4565" t="inlineStr">
        <is>
          <t>Hammers and sledge hammers</t>
        </is>
      </c>
      <c r="I4565" t="inlineStr">
        <is>
          <t>NO</t>
        </is>
      </c>
      <c r="J4565" t="inlineStr">
        <is>
          <t>Hammers and sledge hammers</t>
        </is>
      </c>
    </row>
    <row r="4566">
      <c r="A4566" t="inlineStr">
        <is>
          <t>82053000</t>
        </is>
      </c>
      <c r="B4566" t="inlineStr">
        <is>
          <t>Planes, chisels, gouges and similar cutting tools for working wood</t>
        </is>
      </c>
      <c r="C4566" t="inlineStr">
        <is>
          <t>Base Metals and Articles of Base Metal</t>
        </is>
      </c>
      <c r="D4566" t="inlineStr">
        <is>
          <t>Tools, Implements, Cutlery, Spoons and Forks, of Base Metal; Parts Thereof of Base Metal</t>
        </is>
      </c>
      <c r="E4566" t="inlineStr">
        <is>
          <t>8205</t>
        </is>
      </c>
      <c r="F4566" t="inlineStr">
        <is>
          <t>Hand Tools (Including Glaziers' Diamonds), Not Elsewhere Specified or Included; Blow Lamps; Vices, Clamps and the Like, Other Than Accessories for and Parts Of, Machine Tools; Anvils; Portable Forges; Hand or Pedal-Operated Grinding Wheels with Frameworks</t>
        </is>
      </c>
      <c r="G4566" t="inlineStr">
        <is>
          <t>820530</t>
        </is>
      </c>
      <c r="H4566" t="inlineStr">
        <is>
          <t>Planes, chisels, gouges and similar cutting tools for working wood</t>
        </is>
      </c>
      <c r="I4566" t="inlineStr">
        <is>
          <t>NO</t>
        </is>
      </c>
      <c r="J4566" t="inlineStr">
        <is>
          <t>Planes, chisels, gouges and similar cutting tools for working wood</t>
        </is>
      </c>
    </row>
    <row r="4567">
      <c r="A4567" t="inlineStr">
        <is>
          <t>82054000</t>
        </is>
      </c>
      <c r="B4567" t="inlineStr">
        <is>
          <t>Screwdrivers</t>
        </is>
      </c>
      <c r="C4567" t="inlineStr">
        <is>
          <t>Base Metals and Articles of Base Metal</t>
        </is>
      </c>
      <c r="D4567" t="inlineStr">
        <is>
          <t>Tools, Implements, Cutlery, Spoons and Forks, of Base Metal; Parts Thereof of Base Metal</t>
        </is>
      </c>
      <c r="E4567" t="inlineStr">
        <is>
          <t>8205</t>
        </is>
      </c>
      <c r="F4567" t="inlineStr">
        <is>
          <t>Hand Tools (Including Glaziers' Diamonds), Not Elsewhere Specified or Included; Blow Lamps; Vices, Clamps and the Like, Other Than Accessories for and Parts Of, Machine Tools; Anvils; Portable Forges; Hand or Pedal-Operated Grinding Wheels with Frameworks</t>
        </is>
      </c>
      <c r="G4567" t="inlineStr">
        <is>
          <t>820540</t>
        </is>
      </c>
      <c r="H4567" t="inlineStr">
        <is>
          <t>Screwdrivers</t>
        </is>
      </c>
      <c r="I4567" t="inlineStr">
        <is>
          <t>NO</t>
        </is>
      </c>
      <c r="J4567" t="inlineStr">
        <is>
          <t>Screwdrivers</t>
        </is>
      </c>
    </row>
    <row r="4568">
      <c r="A4568" t="inlineStr">
        <is>
          <t>82055100</t>
        </is>
      </c>
      <c r="B4568" t="inlineStr">
        <is>
          <t>Household tools</t>
        </is>
      </c>
      <c r="C4568" t="inlineStr">
        <is>
          <t>Base Metals and Articles of Base Metal</t>
        </is>
      </c>
      <c r="D4568" t="inlineStr">
        <is>
          <t>Tools, Implements, Cutlery, Spoons and Forks, of Base Metal; Parts Thereof of Base Metal</t>
        </is>
      </c>
      <c r="E4568" t="inlineStr">
        <is>
          <t>8205</t>
        </is>
      </c>
      <c r="F4568" t="inlineStr">
        <is>
          <t>Hand Tools (Including Glaziers' Diamonds), Not Elsewhere Specified or Included; Blow Lamps; Vices, Clamps and the Like, Other Than Accessories for and Parts Of, Machine Tools; Anvils; Portable Forges; Hand or Pedal-Operated Grinding Wheels with Frameworks</t>
        </is>
      </c>
      <c r="G4568" t="inlineStr">
        <is>
          <t>820551</t>
        </is>
      </c>
      <c r="H4568" t="inlineStr">
        <is>
          <t>Household tools</t>
        </is>
      </c>
      <c r="I4568" t="inlineStr">
        <is>
          <t>NR</t>
        </is>
      </c>
      <c r="J4568" t="inlineStr">
        <is>
          <t>Household tools</t>
        </is>
      </c>
    </row>
    <row r="4569">
      <c r="A4569" t="inlineStr">
        <is>
          <t>82055900</t>
        </is>
      </c>
      <c r="B4569" t="inlineStr">
        <is>
          <t>Other</t>
        </is>
      </c>
      <c r="C4569" t="inlineStr">
        <is>
          <t>Base Metals and Articles of Base Metal</t>
        </is>
      </c>
      <c r="D4569" t="inlineStr">
        <is>
          <t>Tools, Implements, Cutlery, Spoons and Forks, of Base Metal; Parts Thereof of Base Metal</t>
        </is>
      </c>
      <c r="E4569" t="inlineStr">
        <is>
          <t>8205</t>
        </is>
      </c>
      <c r="F4569" t="inlineStr">
        <is>
          <t>Hand Tools (Including Glaziers' Diamonds), Not Elsewhere Specified or Included; Blow Lamps; Vices, Clamps and the Like, Other Than Accessories for and Parts Of, Machine Tools; Anvils; Portable Forges; Hand or Pedal-Operated Grinding Wheels with Frameworks</t>
        </is>
      </c>
      <c r="G4569" t="inlineStr">
        <is>
          <t>820559</t>
        </is>
      </c>
      <c r="H4569" t="inlineStr">
        <is>
          <t>Other</t>
        </is>
      </c>
      <c r="I4569" t="inlineStr">
        <is>
          <t>NR</t>
        </is>
      </c>
      <c r="J4569" t="inlineStr">
        <is>
          <t>Other</t>
        </is>
      </c>
    </row>
    <row r="4570">
      <c r="A4570" t="inlineStr">
        <is>
          <t>82056000</t>
        </is>
      </c>
      <c r="B4570" t="inlineStr">
        <is>
          <t>Blow lamps</t>
        </is>
      </c>
      <c r="C4570" t="inlineStr">
        <is>
          <t>Base Metals and Articles of Base Metal</t>
        </is>
      </c>
      <c r="D4570" t="inlineStr">
        <is>
          <t>Tools, Implements, Cutlery, Spoons and Forks, of Base Metal; Parts Thereof of Base Metal</t>
        </is>
      </c>
      <c r="E4570" t="inlineStr">
        <is>
          <t>8205</t>
        </is>
      </c>
      <c r="F4570" t="inlineStr">
        <is>
          <t>Hand Tools (Including Glaziers' Diamonds), Not Elsewhere Specified or Included; Blow Lamps; Vices, Clamps and the Like, Other Than Accessories for and Parts Of, Machine Tools; Anvils; Portable Forges; Hand or Pedal-Operated Grinding Wheels with Frameworks</t>
        </is>
      </c>
      <c r="G4570" t="inlineStr">
        <is>
          <t>820560</t>
        </is>
      </c>
      <c r="H4570" t="inlineStr">
        <is>
          <t>Blow lamps</t>
        </is>
      </c>
      <c r="I4570" t="inlineStr">
        <is>
          <t>NO</t>
        </is>
      </c>
      <c r="J4570" t="inlineStr">
        <is>
          <t>Blow lamps</t>
        </is>
      </c>
    </row>
    <row r="4571">
      <c r="A4571" t="inlineStr">
        <is>
          <t>82057000</t>
        </is>
      </c>
      <c r="B4571" t="inlineStr">
        <is>
          <t>Vices, clamps and the like</t>
        </is>
      </c>
      <c r="C4571" t="inlineStr">
        <is>
          <t>Base Metals and Articles of Base Metal</t>
        </is>
      </c>
      <c r="D4571" t="inlineStr">
        <is>
          <t>Tools, Implements, Cutlery, Spoons and Forks, of Base Metal; Parts Thereof of Base Metal</t>
        </is>
      </c>
      <c r="E4571" t="inlineStr">
        <is>
          <t>8205</t>
        </is>
      </c>
      <c r="F4571" t="inlineStr">
        <is>
          <t>Hand Tools (Including Glaziers' Diamonds), Not Elsewhere Specified or Included; Blow Lamps; Vices, Clamps and the Like, Other Than Accessories for and Parts Of, Machine Tools; Anvils; Portable Forges; Hand or Pedal-Operated Grinding Wheels with Frameworks</t>
        </is>
      </c>
      <c r="G4571" t="inlineStr">
        <is>
          <t>820570</t>
        </is>
      </c>
      <c r="H4571" t="inlineStr">
        <is>
          <t>Vices, clamps and the like</t>
        </is>
      </c>
      <c r="I4571" t="inlineStr">
        <is>
          <t>NO</t>
        </is>
      </c>
      <c r="J4571" t="inlineStr">
        <is>
          <t>Vices, clamps and the like</t>
        </is>
      </c>
    </row>
    <row r="4572">
      <c r="A4572" t="inlineStr">
        <is>
          <t>82059001</t>
        </is>
      </c>
      <c r="B4572" t="inlineStr">
        <is>
          <t>Other, including sets of articles of two or more subheadings of this heading</t>
        </is>
      </c>
      <c r="C4572" t="inlineStr">
        <is>
          <t>Base Metals and Articles of Base Metal</t>
        </is>
      </c>
      <c r="D4572" t="inlineStr">
        <is>
          <t>Tools, Implements, Cutlery, Spoons and Forks, of Base Metal; Parts Thereof of Base Metal</t>
        </is>
      </c>
      <c r="E4572" t="inlineStr">
        <is>
          <t>8205</t>
        </is>
      </c>
      <c r="F4572" t="inlineStr">
        <is>
          <t>Hand Tools (Including Glaziers' Diamonds), Not Elsewhere Specified or Included; Blow Lamps; Vices, Clamps and the Like, Other Than Accessories for and Parts Of, Machine Tools; Anvils; Portable Forges; Hand or Pedal-Operated Grinding Wheels with Frameworks</t>
        </is>
      </c>
      <c r="G4572" t="inlineStr">
        <is>
          <t>820590</t>
        </is>
      </c>
      <c r="H4572" t="inlineStr">
        <is>
          <t>Other, including sets of articles of two or more subheadings of this heading</t>
        </is>
      </c>
      <c r="I4572" t="inlineStr">
        <is>
          <t>NR</t>
        </is>
      </c>
      <c r="J4572" t="inlineStr">
        <is>
          <t>Other, including sets of articles of two or more subheadings of this heading</t>
        </is>
      </c>
    </row>
    <row r="4573">
      <c r="A4573" t="inlineStr">
        <is>
          <t>82060000</t>
        </is>
      </c>
      <c r="B4573" t="inlineStr">
        <is>
          <t>Tools of Two or More of 8202 to 8205, Put Up in Sets for Retail Sale</t>
        </is>
      </c>
      <c r="C4573" t="inlineStr">
        <is>
          <t>Base Metals and Articles of Base Metal</t>
        </is>
      </c>
      <c r="D4573" t="inlineStr">
        <is>
          <t>Tools, Implements, Cutlery, Spoons and Forks, of Base Metal; Parts Thereof of Base Metal</t>
        </is>
      </c>
      <c r="E4573" t="inlineStr">
        <is>
          <t>8206</t>
        </is>
      </c>
      <c r="F4573" t="inlineStr">
        <is>
          <t>Tools of Two or More of 8202 to 8205, Put Up in Sets for Retail Sale</t>
        </is>
      </c>
      <c r="G4573" t="inlineStr">
        <is>
          <t>820600</t>
        </is>
      </c>
      <c r="H4573" t="inlineStr">
        <is>
          <t>Tools of Two or More of 8202 to 8205, Put Up in Sets for Retail Sale</t>
        </is>
      </c>
      <c r="I4573" t="inlineStr">
        <is>
          <t>NR</t>
        </is>
      </c>
      <c r="J4573" t="inlineStr">
        <is>
          <t>Tools of Two or More of 8202 to 8205, Put Up in Sets for Retail Sale</t>
        </is>
      </c>
    </row>
    <row r="4574">
      <c r="A4574" t="inlineStr">
        <is>
          <t>82071300</t>
        </is>
      </c>
      <c r="B4574" t="inlineStr">
        <is>
          <t>With working part of cermets</t>
        </is>
      </c>
      <c r="C4574" t="inlineStr">
        <is>
          <t>Base Metals and Articles of Base Metal</t>
        </is>
      </c>
      <c r="D4574" t="inlineStr">
        <is>
          <t>Tools, Implements, Cutlery, Spoons and Forks, of Base Metal; Parts Thereof of Base Metal</t>
        </is>
      </c>
      <c r="E4574" t="inlineStr">
        <is>
          <t>8207</t>
        </is>
      </c>
      <c r="F4574" t="inlineStr">
        <is>
          <t>Interchangeable Tools for Hand Tools, Whether or Not Power-Operated, or for Machine-Tools (For Example, for Pressing, Stamping, Punching, Tapping, Threading, Drilling, Boring, Broaching, Milling, Turning or Screw Driving), Including Dies for Drawing or Extruding Metal, and Rock Drilling or Earth Boring Tools</t>
        </is>
      </c>
      <c r="G4574" t="inlineStr">
        <is>
          <t>820713</t>
        </is>
      </c>
      <c r="H4574" t="inlineStr">
        <is>
          <t>With working part of cermets</t>
        </is>
      </c>
      <c r="I4574" t="inlineStr">
        <is>
          <t>NO</t>
        </is>
      </c>
      <c r="J4574" t="inlineStr">
        <is>
          <t>With working part of cermets</t>
        </is>
      </c>
    </row>
    <row r="4575">
      <c r="A4575" t="inlineStr">
        <is>
          <t>82071900</t>
        </is>
      </c>
      <c r="B4575" t="inlineStr">
        <is>
          <t>Other, including parts</t>
        </is>
      </c>
      <c r="C4575" t="inlineStr">
        <is>
          <t>Base Metals and Articles of Base Metal</t>
        </is>
      </c>
      <c r="D4575" t="inlineStr">
        <is>
          <t>Tools, Implements, Cutlery, Spoons and Forks, of Base Metal; Parts Thereof of Base Metal</t>
        </is>
      </c>
      <c r="E4575" t="inlineStr">
        <is>
          <t>8207</t>
        </is>
      </c>
      <c r="F4575" t="inlineStr">
        <is>
          <t>Interchangeable Tools for Hand Tools, Whether or Not Power-Operated, or for Machine-Tools (For Example, for Pressing, Stamping, Punching, Tapping, Threading, Drilling, Boring, Broaching, Milling, Turning or Screw Driving), Including Dies for Drawing or Extruding Metal, and Rock Drilling or Earth Boring Tools</t>
        </is>
      </c>
      <c r="G4575" t="inlineStr">
        <is>
          <t>820719</t>
        </is>
      </c>
      <c r="H4575" t="inlineStr">
        <is>
          <t>Other, including parts</t>
        </is>
      </c>
      <c r="I4575" t="inlineStr">
        <is>
          <t>NO</t>
        </is>
      </c>
      <c r="J4575" t="inlineStr">
        <is>
          <t>Other, including parts</t>
        </is>
      </c>
    </row>
    <row r="4576">
      <c r="A4576" t="inlineStr">
        <is>
          <t>82072000</t>
        </is>
      </c>
      <c r="B4576" t="inlineStr">
        <is>
          <t>Dies for drawing or extruding metal</t>
        </is>
      </c>
      <c r="C4576" t="inlineStr">
        <is>
          <t>Base Metals and Articles of Base Metal</t>
        </is>
      </c>
      <c r="D4576" t="inlineStr">
        <is>
          <t>Tools, Implements, Cutlery, Spoons and Forks, of Base Metal; Parts Thereof of Base Metal</t>
        </is>
      </c>
      <c r="E4576" t="inlineStr">
        <is>
          <t>8207</t>
        </is>
      </c>
      <c r="F4576" t="inlineStr">
        <is>
          <t>Interchangeable Tools for Hand Tools, Whether or Not Power-Operated, or for Machine-Tools (For Example, for Pressing, Stamping, Punching, Tapping, Threading, Drilling, Boring, Broaching, Milling, Turning or Screw Driving), Including Dies for Drawing or Extruding Metal, and Rock Drilling or Earth Boring Tools</t>
        </is>
      </c>
      <c r="G4576" t="inlineStr">
        <is>
          <t>820720</t>
        </is>
      </c>
      <c r="H4576" t="inlineStr">
        <is>
          <t>Dies for drawing or extruding metal</t>
        </is>
      </c>
      <c r="I4576" t="inlineStr">
        <is>
          <t>NO</t>
        </is>
      </c>
      <c r="J4576" t="inlineStr">
        <is>
          <t>Dies for drawing or extruding metal</t>
        </is>
      </c>
    </row>
    <row r="4577">
      <c r="A4577" t="inlineStr">
        <is>
          <t>82073000</t>
        </is>
      </c>
      <c r="B4577" t="inlineStr">
        <is>
          <t>Tools for pressing, stamping or punching</t>
        </is>
      </c>
      <c r="C4577" t="inlineStr">
        <is>
          <t>Base Metals and Articles of Base Metal</t>
        </is>
      </c>
      <c r="D4577" t="inlineStr">
        <is>
          <t>Tools, Implements, Cutlery, Spoons and Forks, of Base Metal; Parts Thereof of Base Metal</t>
        </is>
      </c>
      <c r="E4577" t="inlineStr">
        <is>
          <t>8207</t>
        </is>
      </c>
      <c r="F4577" t="inlineStr">
        <is>
          <t>Interchangeable Tools for Hand Tools, Whether or Not Power-Operated, or for Machine-Tools (For Example, for Pressing, Stamping, Punching, Tapping, Threading, Drilling, Boring, Broaching, Milling, Turning or Screw Driving), Including Dies for Drawing or Extruding Metal, and Rock Drilling or Earth Boring Tools</t>
        </is>
      </c>
      <c r="G4577" t="inlineStr">
        <is>
          <t>820730</t>
        </is>
      </c>
      <c r="H4577" t="inlineStr">
        <is>
          <t>Tools for pressing, stamping or punching</t>
        </is>
      </c>
      <c r="I4577" t="inlineStr">
        <is>
          <t>NO</t>
        </is>
      </c>
      <c r="J4577" t="inlineStr">
        <is>
          <t>Tools for pressing, stamping or punching</t>
        </is>
      </c>
    </row>
    <row r="4578">
      <c r="A4578" t="inlineStr">
        <is>
          <t>82074000</t>
        </is>
      </c>
      <c r="B4578" t="inlineStr">
        <is>
          <t>Tools for tapping or threading</t>
        </is>
      </c>
      <c r="C4578" t="inlineStr">
        <is>
          <t>Base Metals and Articles of Base Metal</t>
        </is>
      </c>
      <c r="D4578" t="inlineStr">
        <is>
          <t>Tools, Implements, Cutlery, Spoons and Forks, of Base Metal; Parts Thereof of Base Metal</t>
        </is>
      </c>
      <c r="E4578" t="inlineStr">
        <is>
          <t>8207</t>
        </is>
      </c>
      <c r="F4578" t="inlineStr">
        <is>
          <t>Interchangeable Tools for Hand Tools, Whether or Not Power-Operated, or for Machine-Tools (For Example, for Pressing, Stamping, Punching, Tapping, Threading, Drilling, Boring, Broaching, Milling, Turning or Screw Driving), Including Dies for Drawing or Extruding Metal, and Rock Drilling or Earth Boring Tools</t>
        </is>
      </c>
      <c r="G4578" t="inlineStr">
        <is>
          <t>820740</t>
        </is>
      </c>
      <c r="H4578" t="inlineStr">
        <is>
          <t>Tools for tapping or threading</t>
        </is>
      </c>
      <c r="I4578" t="inlineStr">
        <is>
          <t>NO</t>
        </is>
      </c>
      <c r="J4578" t="inlineStr">
        <is>
          <t>Tools for tapping or threading</t>
        </is>
      </c>
    </row>
    <row r="4579">
      <c r="A4579" t="inlineStr">
        <is>
          <t>82075005</t>
        </is>
      </c>
      <c r="B4579" t="inlineStr">
        <is>
          <t>Tools for drilling, other than for rock drilling</t>
        </is>
      </c>
      <c r="C4579" t="inlineStr">
        <is>
          <t>Base Metals and Articles of Base Metal</t>
        </is>
      </c>
      <c r="D4579" t="inlineStr">
        <is>
          <t>Tools, Implements, Cutlery, Spoons and Forks, of Base Metal; Parts Thereof of Base Metal</t>
        </is>
      </c>
      <c r="E4579" t="inlineStr">
        <is>
          <t>8207</t>
        </is>
      </c>
      <c r="F4579" t="inlineStr">
        <is>
          <t>Interchangeable Tools for Hand Tools, Whether or Not Power-Operated, or for Machine-Tools (For Example, for Pressing, Stamping, Punching, Tapping, Threading, Drilling, Boring, Broaching, Milling, Turning or Screw Driving), Including Dies for Drawing or Extruding Metal, and Rock Drilling or Earth Boring Tools</t>
        </is>
      </c>
      <c r="G4579" t="inlineStr">
        <is>
          <t>820750</t>
        </is>
      </c>
      <c r="H4579" t="inlineStr">
        <is>
          <t>Tools for drilling, other than for rock drilling</t>
        </is>
      </c>
      <c r="I4579" t="inlineStr">
        <is>
          <t>NO</t>
        </is>
      </c>
      <c r="J4579" t="inlineStr">
        <is>
          <t>Tools for drilling, other than for rock drilling</t>
        </is>
      </c>
    </row>
    <row r="4580">
      <c r="A4580" t="inlineStr">
        <is>
          <t>82076000</t>
        </is>
      </c>
      <c r="B4580" t="inlineStr">
        <is>
          <t>Tools for boring or broaching</t>
        </is>
      </c>
      <c r="C4580" t="inlineStr">
        <is>
          <t>Base Metals and Articles of Base Metal</t>
        </is>
      </c>
      <c r="D4580" t="inlineStr">
        <is>
          <t>Tools, Implements, Cutlery, Spoons and Forks, of Base Metal; Parts Thereof of Base Metal</t>
        </is>
      </c>
      <c r="E4580" t="inlineStr">
        <is>
          <t>8207</t>
        </is>
      </c>
      <c r="F4580" t="inlineStr">
        <is>
          <t>Interchangeable Tools for Hand Tools, Whether or Not Power-Operated, or for Machine-Tools (For Example, for Pressing, Stamping, Punching, Tapping, Threading, Drilling, Boring, Broaching, Milling, Turning or Screw Driving), Including Dies for Drawing or Extruding Metal, and Rock Drilling or Earth Boring Tools</t>
        </is>
      </c>
      <c r="G4580" t="inlineStr">
        <is>
          <t>820760</t>
        </is>
      </c>
      <c r="H4580" t="inlineStr">
        <is>
          <t>Tools for boring or broaching</t>
        </is>
      </c>
      <c r="I4580" t="inlineStr">
        <is>
          <t>NO</t>
        </is>
      </c>
      <c r="J4580" t="inlineStr">
        <is>
          <t>Tools for boring or broaching</t>
        </is>
      </c>
    </row>
    <row r="4581">
      <c r="A4581" t="inlineStr">
        <is>
          <t>82077000</t>
        </is>
      </c>
      <c r="B4581" t="inlineStr">
        <is>
          <t>Tools for milling</t>
        </is>
      </c>
      <c r="C4581" t="inlineStr">
        <is>
          <t>Base Metals and Articles of Base Metal</t>
        </is>
      </c>
      <c r="D4581" t="inlineStr">
        <is>
          <t>Tools, Implements, Cutlery, Spoons and Forks, of Base Metal; Parts Thereof of Base Metal</t>
        </is>
      </c>
      <c r="E4581" t="inlineStr">
        <is>
          <t>8207</t>
        </is>
      </c>
      <c r="F4581" t="inlineStr">
        <is>
          <t>Interchangeable Tools for Hand Tools, Whether or Not Power-Operated, or for Machine-Tools (For Example, for Pressing, Stamping, Punching, Tapping, Threading, Drilling, Boring, Broaching, Milling, Turning or Screw Driving), Including Dies for Drawing or Extruding Metal, and Rock Drilling or Earth Boring Tools</t>
        </is>
      </c>
      <c r="G4581" t="inlineStr">
        <is>
          <t>820770</t>
        </is>
      </c>
      <c r="H4581" t="inlineStr">
        <is>
          <t>Tools for milling</t>
        </is>
      </c>
      <c r="I4581" t="inlineStr">
        <is>
          <t>NO</t>
        </is>
      </c>
      <c r="J4581" t="inlineStr">
        <is>
          <t>Tools for milling</t>
        </is>
      </c>
    </row>
    <row r="4582">
      <c r="A4582" t="inlineStr">
        <is>
          <t>82078000</t>
        </is>
      </c>
      <c r="B4582" t="inlineStr">
        <is>
          <t>Tools for turning</t>
        </is>
      </c>
      <c r="C4582" t="inlineStr">
        <is>
          <t>Base Metals and Articles of Base Metal</t>
        </is>
      </c>
      <c r="D4582" t="inlineStr">
        <is>
          <t>Tools, Implements, Cutlery, Spoons and Forks, of Base Metal; Parts Thereof of Base Metal</t>
        </is>
      </c>
      <c r="E4582" t="inlineStr">
        <is>
          <t>8207</t>
        </is>
      </c>
      <c r="F4582" t="inlineStr">
        <is>
          <t>Interchangeable Tools for Hand Tools, Whether or Not Power-Operated, or for Machine-Tools (For Example, for Pressing, Stamping, Punching, Tapping, Threading, Drilling, Boring, Broaching, Milling, Turning or Screw Driving), Including Dies for Drawing or Extruding Metal, and Rock Drilling or Earth Boring Tools</t>
        </is>
      </c>
      <c r="G4582" t="inlineStr">
        <is>
          <t>820780</t>
        </is>
      </c>
      <c r="H4582" t="inlineStr">
        <is>
          <t>Tools for turning</t>
        </is>
      </c>
      <c r="I4582" t="inlineStr">
        <is>
          <t>NO</t>
        </is>
      </c>
      <c r="J4582" t="inlineStr">
        <is>
          <t>Tools for turning</t>
        </is>
      </c>
    </row>
    <row r="4583">
      <c r="A4583" t="inlineStr">
        <is>
          <t>82079000</t>
        </is>
      </c>
      <c r="B4583" t="inlineStr">
        <is>
          <t>Other interchangeable tools</t>
        </is>
      </c>
      <c r="C4583" t="inlineStr">
        <is>
          <t>Base Metals and Articles of Base Metal</t>
        </is>
      </c>
      <c r="D4583" t="inlineStr">
        <is>
          <t>Tools, Implements, Cutlery, Spoons and Forks, of Base Metal; Parts Thereof of Base Metal</t>
        </is>
      </c>
      <c r="E4583" t="inlineStr">
        <is>
          <t>8207</t>
        </is>
      </c>
      <c r="F4583" t="inlineStr">
        <is>
          <t>Interchangeable Tools for Hand Tools, Whether or Not Power-Operated, or for Machine-Tools (For Example, for Pressing, Stamping, Punching, Tapping, Threading, Drilling, Boring, Broaching, Milling, Turning or Screw Driving), Including Dies for Drawing or Extruding Metal, and Rock Drilling or Earth Boring Tools</t>
        </is>
      </c>
      <c r="G4583" t="inlineStr">
        <is>
          <t>820790</t>
        </is>
      </c>
      <c r="H4583" t="inlineStr">
        <is>
          <t>Other interchangeable tools</t>
        </is>
      </c>
      <c r="I4583" t="inlineStr">
        <is>
          <t>NO</t>
        </is>
      </c>
      <c r="J4583" t="inlineStr">
        <is>
          <t>Other interchangeable tools</t>
        </is>
      </c>
    </row>
    <row r="4584">
      <c r="A4584" t="inlineStr">
        <is>
          <t>82081000</t>
        </is>
      </c>
      <c r="B4584" t="inlineStr">
        <is>
          <t>For metal working</t>
        </is>
      </c>
      <c r="C4584" t="inlineStr">
        <is>
          <t>Base Metals and Articles of Base Metal</t>
        </is>
      </c>
      <c r="D4584" t="inlineStr">
        <is>
          <t>Tools, Implements, Cutlery, Spoons and Forks, of Base Metal; Parts Thereof of Base Metal</t>
        </is>
      </c>
      <c r="E4584" t="inlineStr">
        <is>
          <t>8208</t>
        </is>
      </c>
      <c r="F4584" t="inlineStr">
        <is>
          <t>Knives and Cutting Blades, for Machines or for Mechanical Appliances</t>
        </is>
      </c>
      <c r="G4584" t="inlineStr">
        <is>
          <t>820810</t>
        </is>
      </c>
      <c r="H4584" t="inlineStr">
        <is>
          <t>For metal working</t>
        </is>
      </c>
      <c r="I4584" t="inlineStr">
        <is>
          <t>NO</t>
        </is>
      </c>
      <c r="J4584" t="inlineStr">
        <is>
          <t>For metal working</t>
        </is>
      </c>
    </row>
    <row r="4585">
      <c r="A4585" t="inlineStr">
        <is>
          <t>82082000</t>
        </is>
      </c>
      <c r="B4585" t="inlineStr">
        <is>
          <t>For wood working</t>
        </is>
      </c>
      <c r="C4585" t="inlineStr">
        <is>
          <t>Base Metals and Articles of Base Metal</t>
        </is>
      </c>
      <c r="D4585" t="inlineStr">
        <is>
          <t>Tools, Implements, Cutlery, Spoons and Forks, of Base Metal; Parts Thereof of Base Metal</t>
        </is>
      </c>
      <c r="E4585" t="inlineStr">
        <is>
          <t>8208</t>
        </is>
      </c>
      <c r="F4585" t="inlineStr">
        <is>
          <t>Knives and Cutting Blades, for Machines or for Mechanical Appliances</t>
        </is>
      </c>
      <c r="G4585" t="inlineStr">
        <is>
          <t>820820</t>
        </is>
      </c>
      <c r="H4585" t="inlineStr">
        <is>
          <t>For wood working</t>
        </is>
      </c>
      <c r="I4585" t="inlineStr">
        <is>
          <t>NO</t>
        </is>
      </c>
      <c r="J4585" t="inlineStr">
        <is>
          <t>For wood working</t>
        </is>
      </c>
    </row>
    <row r="4586">
      <c r="A4586" t="inlineStr">
        <is>
          <t>82083000</t>
        </is>
      </c>
      <c r="B4586" t="inlineStr">
        <is>
          <t>For kitchen appliances or for machines used by the food industry</t>
        </is>
      </c>
      <c r="C4586" t="inlineStr">
        <is>
          <t>Base Metals and Articles of Base Metal</t>
        </is>
      </c>
      <c r="D4586" t="inlineStr">
        <is>
          <t>Tools, Implements, Cutlery, Spoons and Forks, of Base Metal; Parts Thereof of Base Metal</t>
        </is>
      </c>
      <c r="E4586" t="inlineStr">
        <is>
          <t>8208</t>
        </is>
      </c>
      <c r="F4586" t="inlineStr">
        <is>
          <t>Knives and Cutting Blades, for Machines or for Mechanical Appliances</t>
        </is>
      </c>
      <c r="G4586" t="inlineStr">
        <is>
          <t>820830</t>
        </is>
      </c>
      <c r="H4586" t="inlineStr">
        <is>
          <t>For kitchen appliances or for machines used by the food industry</t>
        </is>
      </c>
      <c r="I4586" t="inlineStr">
        <is>
          <t>NO</t>
        </is>
      </c>
      <c r="J4586" t="inlineStr">
        <is>
          <t>For kitchen appliances or for machines used by the food industry</t>
        </is>
      </c>
    </row>
    <row r="4587">
      <c r="A4587" t="inlineStr">
        <is>
          <t>82084000</t>
        </is>
      </c>
      <c r="B4587" t="inlineStr">
        <is>
          <t>For agricultural, horticultural or forestry machines</t>
        </is>
      </c>
      <c r="C4587" t="inlineStr">
        <is>
          <t>Base Metals and Articles of Base Metal</t>
        </is>
      </c>
      <c r="D4587" t="inlineStr">
        <is>
          <t>Tools, Implements, Cutlery, Spoons and Forks, of Base Metal; Parts Thereof of Base Metal</t>
        </is>
      </c>
      <c r="E4587" t="inlineStr">
        <is>
          <t>8208</t>
        </is>
      </c>
      <c r="F4587" t="inlineStr">
        <is>
          <t>Knives and Cutting Blades, for Machines or for Mechanical Appliances</t>
        </is>
      </c>
      <c r="G4587" t="inlineStr">
        <is>
          <t>820840</t>
        </is>
      </c>
      <c r="H4587" t="inlineStr">
        <is>
          <t>For agricultural, horticultural or forestry machines</t>
        </is>
      </c>
      <c r="I4587" t="inlineStr">
        <is>
          <t>NO</t>
        </is>
      </c>
      <c r="J4587" t="inlineStr">
        <is>
          <t>For agricultural, horticultural or forestry machines</t>
        </is>
      </c>
    </row>
    <row r="4588">
      <c r="A4588" t="inlineStr">
        <is>
          <t>82089000</t>
        </is>
      </c>
      <c r="B4588" t="inlineStr">
        <is>
          <t>Other</t>
        </is>
      </c>
      <c r="C4588" t="inlineStr">
        <is>
          <t>Base Metals and Articles of Base Metal</t>
        </is>
      </c>
      <c r="D4588" t="inlineStr">
        <is>
          <t>Tools, Implements, Cutlery, Spoons and Forks, of Base Metal; Parts Thereof of Base Metal</t>
        </is>
      </c>
      <c r="E4588" t="inlineStr">
        <is>
          <t>8208</t>
        </is>
      </c>
      <c r="F4588" t="inlineStr">
        <is>
          <t>Knives and Cutting Blades, for Machines or for Mechanical Appliances</t>
        </is>
      </c>
      <c r="G4588" t="inlineStr">
        <is>
          <t>820890</t>
        </is>
      </c>
      <c r="H4588" t="inlineStr">
        <is>
          <t>Other</t>
        </is>
      </c>
      <c r="I4588" t="inlineStr">
        <is>
          <t>NO</t>
        </is>
      </c>
      <c r="J4588" t="inlineStr">
        <is>
          <t>Other</t>
        </is>
      </c>
    </row>
    <row r="4589">
      <c r="A4589" t="inlineStr">
        <is>
          <t>82090001</t>
        </is>
      </c>
      <c r="B4589" t="inlineStr">
        <is>
          <t>Plates, Sticks, Tips and the Like for Tools, Unmounted, of Cermets</t>
        </is>
      </c>
      <c r="C4589" t="inlineStr">
        <is>
          <t>Base Metals and Articles of Base Metal</t>
        </is>
      </c>
      <c r="D4589" t="inlineStr">
        <is>
          <t>Tools, Implements, Cutlery, Spoons and Forks, of Base Metal; Parts Thereof of Base Metal</t>
        </is>
      </c>
      <c r="E4589" t="inlineStr">
        <is>
          <t>8209</t>
        </is>
      </c>
      <c r="F4589" t="inlineStr">
        <is>
          <t>Plates, Sticks, Tips and the Like for Tools, Unmounted, of Cermets</t>
        </is>
      </c>
      <c r="G4589" t="inlineStr">
        <is>
          <t>820900</t>
        </is>
      </c>
      <c r="H4589" t="inlineStr">
        <is>
          <t>Plates, Sticks, Tips and the Like for Tools, Unmounted, of Cermets</t>
        </is>
      </c>
      <c r="I4589" t="inlineStr">
        <is>
          <t>NR</t>
        </is>
      </c>
      <c r="J4589" t="inlineStr">
        <is>
          <t>Plates, Sticks, Tips and the Like for Tools, Unmounted, of Cermets</t>
        </is>
      </c>
    </row>
    <row r="4590">
      <c r="A4590" t="inlineStr">
        <is>
          <t>82100000</t>
        </is>
      </c>
      <c r="B4590" t="inlineStr">
        <is>
          <t>Hand-Operated Mechanical Appliances, Weighing 10 Kg or Less, Used in the Preparation, Conditioning or Serving of Food or Drink</t>
        </is>
      </c>
      <c r="C4590" t="inlineStr">
        <is>
          <t>Base Metals and Articles of Base Metal</t>
        </is>
      </c>
      <c r="D4590" t="inlineStr">
        <is>
          <t>Tools, Implements, Cutlery, Spoons and Forks, of Base Metal; Parts Thereof of Base Metal</t>
        </is>
      </c>
      <c r="E4590" t="inlineStr">
        <is>
          <t>8210</t>
        </is>
      </c>
      <c r="F4590" t="inlineStr">
        <is>
          <t>Hand-Operated Mechanical Appliances, Weighing 10 Kg or Less, Used in the Preparation, Conditioning or Serving of Food or Drink</t>
        </is>
      </c>
      <c r="G4590" t="inlineStr">
        <is>
          <t>821000</t>
        </is>
      </c>
      <c r="H4590" t="inlineStr">
        <is>
          <t>Hand-Operated Mechanical Appliances, Weighing 10 Kg or Less, Used in the Preparation, Conditioning or Serving of Food or Drink</t>
        </is>
      </c>
      <c r="I4590" t="inlineStr">
        <is>
          <t>NO</t>
        </is>
      </c>
      <c r="J4590" t="inlineStr">
        <is>
          <t>Hand-Operated Mechanical Appliances, Weighing 10 Kg or Less, Used in the Preparation, Conditioning or Serving of Food or Drink</t>
        </is>
      </c>
    </row>
    <row r="4591">
      <c r="A4591" t="inlineStr">
        <is>
          <t>82111000</t>
        </is>
      </c>
      <c r="B4591" t="inlineStr">
        <is>
          <t>Sets of assorted articles</t>
        </is>
      </c>
      <c r="C4591" t="inlineStr">
        <is>
          <t>Base Metals and Articles of Base Metal</t>
        </is>
      </c>
      <c r="D4591" t="inlineStr">
        <is>
          <t>Tools, Implements, Cutlery, Spoons and Forks, of Base Metal; Parts Thereof of Base Metal</t>
        </is>
      </c>
      <c r="E4591" t="inlineStr">
        <is>
          <t>8211</t>
        </is>
      </c>
      <c r="F4591" t="inlineStr">
        <is>
          <t>Knives with Cutting Blades, Serrated or Not (Including Pruning Knives), Other Than Knives of 8208, and Blades Therefor</t>
        </is>
      </c>
      <c r="G4591" t="inlineStr">
        <is>
          <t>821110</t>
        </is>
      </c>
      <c r="H4591" t="inlineStr">
        <is>
          <t>Sets of assorted articles</t>
        </is>
      </c>
      <c r="I4591" t="inlineStr">
        <is>
          <t>NR</t>
        </is>
      </c>
      <c r="J4591" t="inlineStr">
        <is>
          <t>Sets of assorted articles</t>
        </is>
      </c>
    </row>
    <row r="4592">
      <c r="A4592" t="inlineStr">
        <is>
          <t>82119101</t>
        </is>
      </c>
      <c r="B4592" t="inlineStr">
        <is>
          <t>Table knives having fixed blades</t>
        </is>
      </c>
      <c r="C4592" t="inlineStr">
        <is>
          <t>Base Metals and Articles of Base Metal</t>
        </is>
      </c>
      <c r="D4592" t="inlineStr">
        <is>
          <t>Tools, Implements, Cutlery, Spoons and Forks, of Base Metal; Parts Thereof of Base Metal</t>
        </is>
      </c>
      <c r="E4592" t="inlineStr">
        <is>
          <t>8211</t>
        </is>
      </c>
      <c r="F4592" t="inlineStr">
        <is>
          <t>Knives with Cutting Blades, Serrated or Not (Including Pruning Knives), Other Than Knives of 8208, and Blades Therefor</t>
        </is>
      </c>
      <c r="G4592" t="inlineStr">
        <is>
          <t>821191</t>
        </is>
      </c>
      <c r="H4592" t="inlineStr">
        <is>
          <t>Table knives having fixed blades</t>
        </is>
      </c>
      <c r="I4592" t="inlineStr">
        <is>
          <t>NO</t>
        </is>
      </c>
      <c r="J4592" t="inlineStr">
        <is>
          <t>Table knives having fixed blades</t>
        </is>
      </c>
    </row>
    <row r="4593">
      <c r="A4593" t="inlineStr">
        <is>
          <t>82119201</t>
        </is>
      </c>
      <c r="B4593" t="inlineStr">
        <is>
          <t>Other knives having fixed blades</t>
        </is>
      </c>
      <c r="C4593" t="inlineStr">
        <is>
          <t>Base Metals and Articles of Base Metal</t>
        </is>
      </c>
      <c r="D4593" t="inlineStr">
        <is>
          <t>Tools, Implements, Cutlery, Spoons and Forks, of Base Metal; Parts Thereof of Base Metal</t>
        </is>
      </c>
      <c r="E4593" t="inlineStr">
        <is>
          <t>8211</t>
        </is>
      </c>
      <c r="F4593" t="inlineStr">
        <is>
          <t>Knives with Cutting Blades, Serrated or Not (Including Pruning Knives), Other Than Knives of 8208, and Blades Therefor</t>
        </is>
      </c>
      <c r="G4593" t="inlineStr">
        <is>
          <t>821192</t>
        </is>
      </c>
      <c r="H4593" t="inlineStr">
        <is>
          <t>Other knives having fixed blades</t>
        </is>
      </c>
      <c r="I4593" t="inlineStr">
        <is>
          <t>NO</t>
        </is>
      </c>
      <c r="J4593" t="inlineStr">
        <is>
          <t>Other knives having fixed blades</t>
        </is>
      </c>
    </row>
    <row r="4594">
      <c r="A4594" t="inlineStr">
        <is>
          <t>82119301</t>
        </is>
      </c>
      <c r="B4594" t="inlineStr">
        <is>
          <t>Knives having other than fixed blades</t>
        </is>
      </c>
      <c r="C4594" t="inlineStr">
        <is>
          <t>Base Metals and Articles of Base Metal</t>
        </is>
      </c>
      <c r="D4594" t="inlineStr">
        <is>
          <t>Tools, Implements, Cutlery, Spoons and Forks, of Base Metal; Parts Thereof of Base Metal</t>
        </is>
      </c>
      <c r="E4594" t="inlineStr">
        <is>
          <t>8211</t>
        </is>
      </c>
      <c r="F4594" t="inlineStr">
        <is>
          <t>Knives with Cutting Blades, Serrated or Not (Including Pruning Knives), Other Than Knives of 8208, and Blades Therefor</t>
        </is>
      </c>
      <c r="G4594" t="inlineStr">
        <is>
          <t>821193</t>
        </is>
      </c>
      <c r="H4594" t="inlineStr">
        <is>
          <t>Knives having other than fixed blades</t>
        </is>
      </c>
      <c r="I4594" t="inlineStr">
        <is>
          <t>NO</t>
        </is>
      </c>
      <c r="J4594" t="inlineStr">
        <is>
          <t>Knives having other than fixed blades</t>
        </is>
      </c>
    </row>
    <row r="4595">
      <c r="A4595" t="inlineStr">
        <is>
          <t>82119400</t>
        </is>
      </c>
      <c r="B4595" t="inlineStr">
        <is>
          <t>Blades</t>
        </is>
      </c>
      <c r="C4595" t="inlineStr">
        <is>
          <t>Base Metals and Articles of Base Metal</t>
        </is>
      </c>
      <c r="D4595" t="inlineStr">
        <is>
          <t>Tools, Implements, Cutlery, Spoons and Forks, of Base Metal; Parts Thereof of Base Metal</t>
        </is>
      </c>
      <c r="E4595" t="inlineStr">
        <is>
          <t>8211</t>
        </is>
      </c>
      <c r="F4595" t="inlineStr">
        <is>
          <t>Knives with Cutting Blades, Serrated or Not (Including Pruning Knives), Other Than Knives of 8208, and Blades Therefor</t>
        </is>
      </c>
      <c r="G4595" t="inlineStr">
        <is>
          <t>821194</t>
        </is>
      </c>
      <c r="H4595" t="inlineStr">
        <is>
          <t>Blades</t>
        </is>
      </c>
      <c r="I4595" t="inlineStr">
        <is>
          <t>NO</t>
        </is>
      </c>
      <c r="J4595" t="inlineStr">
        <is>
          <t>Blades</t>
        </is>
      </c>
    </row>
    <row r="4596">
      <c r="A4596" t="inlineStr">
        <is>
          <t>82119500</t>
        </is>
      </c>
      <c r="B4596" t="inlineStr">
        <is>
          <t>Handles of base metal</t>
        </is>
      </c>
      <c r="C4596" t="inlineStr">
        <is>
          <t>Base Metals and Articles of Base Metal</t>
        </is>
      </c>
      <c r="D4596" t="inlineStr">
        <is>
          <t>Tools, Implements, Cutlery, Spoons and Forks, of Base Metal; Parts Thereof of Base Metal</t>
        </is>
      </c>
      <c r="E4596" t="inlineStr">
        <is>
          <t>8211</t>
        </is>
      </c>
      <c r="F4596" t="inlineStr">
        <is>
          <t>Knives with Cutting Blades, Serrated or Not (Including Pruning Knives), Other Than Knives of 8208, and Blades Therefor</t>
        </is>
      </c>
      <c r="G4596" t="inlineStr">
        <is>
          <t>821195</t>
        </is>
      </c>
      <c r="H4596" t="inlineStr">
        <is>
          <t>Handles of base metal</t>
        </is>
      </c>
      <c r="I4596" t="inlineStr">
        <is>
          <t>NO</t>
        </is>
      </c>
      <c r="J4596" t="inlineStr">
        <is>
          <t>Handles of base metal</t>
        </is>
      </c>
    </row>
    <row r="4597">
      <c r="A4597" t="inlineStr">
        <is>
          <t>82121000</t>
        </is>
      </c>
      <c r="B4597" t="inlineStr">
        <is>
          <t>Razors</t>
        </is>
      </c>
      <c r="C4597" t="inlineStr">
        <is>
          <t>Base Metals and Articles of Base Metal</t>
        </is>
      </c>
      <c r="D4597" t="inlineStr">
        <is>
          <t>Tools, Implements, Cutlery, Spoons and Forks, of Base Metal; Parts Thereof of Base Metal</t>
        </is>
      </c>
      <c r="E4597" t="inlineStr">
        <is>
          <t>8212</t>
        </is>
      </c>
      <c r="F4597" t="inlineStr">
        <is>
          <t>Razors and Razor Blades (Including Razor Blade Blanks in Strips)</t>
        </is>
      </c>
      <c r="G4597" t="inlineStr">
        <is>
          <t>821210</t>
        </is>
      </c>
      <c r="H4597" t="inlineStr">
        <is>
          <t>Razors</t>
        </is>
      </c>
      <c r="I4597" t="inlineStr">
        <is>
          <t>NO</t>
        </is>
      </c>
      <c r="J4597" t="inlineStr">
        <is>
          <t>Razors</t>
        </is>
      </c>
    </row>
    <row r="4598">
      <c r="A4598" t="inlineStr">
        <is>
          <t>82122000</t>
        </is>
      </c>
      <c r="B4598" t="inlineStr">
        <is>
          <t>Safety razor blades, including razor blade blanks in strips</t>
        </is>
      </c>
      <c r="C4598" t="inlineStr">
        <is>
          <t>Base Metals and Articles of Base Metal</t>
        </is>
      </c>
      <c r="D4598" t="inlineStr">
        <is>
          <t>Tools, Implements, Cutlery, Spoons and Forks, of Base Metal; Parts Thereof of Base Metal</t>
        </is>
      </c>
      <c r="E4598" t="inlineStr">
        <is>
          <t>8212</t>
        </is>
      </c>
      <c r="F4598" t="inlineStr">
        <is>
          <t>Razors and Razor Blades (Including Razor Blade Blanks in Strips)</t>
        </is>
      </c>
      <c r="G4598" t="inlineStr">
        <is>
          <t>821220</t>
        </is>
      </c>
      <c r="H4598" t="inlineStr">
        <is>
          <t>Safety razor blades, including razor blade blanks in strips</t>
        </is>
      </c>
      <c r="I4598" t="inlineStr">
        <is>
          <t>NR</t>
        </is>
      </c>
      <c r="J4598" t="inlineStr">
        <is>
          <t>Safety razor blades, including razor blade blanks in strips</t>
        </is>
      </c>
    </row>
    <row r="4599">
      <c r="A4599" t="inlineStr">
        <is>
          <t>82129000</t>
        </is>
      </c>
      <c r="B4599" t="inlineStr">
        <is>
          <t>Other parts</t>
        </is>
      </c>
      <c r="C4599" t="inlineStr">
        <is>
          <t>Base Metals and Articles of Base Metal</t>
        </is>
      </c>
      <c r="D4599" t="inlineStr">
        <is>
          <t>Tools, Implements, Cutlery, Spoons and Forks, of Base Metal; Parts Thereof of Base Metal</t>
        </is>
      </c>
      <c r="E4599" t="inlineStr">
        <is>
          <t>8212</t>
        </is>
      </c>
      <c r="F4599" t="inlineStr">
        <is>
          <t>Razors and Razor Blades (Including Razor Blade Blanks in Strips)</t>
        </is>
      </c>
      <c r="G4599" t="inlineStr">
        <is>
          <t>821290</t>
        </is>
      </c>
      <c r="H4599" t="inlineStr">
        <is>
          <t>Other parts</t>
        </is>
      </c>
      <c r="I4599" t="inlineStr">
        <is>
          <t>NR</t>
        </is>
      </c>
      <c r="J4599" t="inlineStr">
        <is>
          <t>Other parts</t>
        </is>
      </c>
    </row>
    <row r="4600">
      <c r="A4600" t="inlineStr">
        <is>
          <t>82130000</t>
        </is>
      </c>
      <c r="B4600" t="inlineStr">
        <is>
          <t>Scissors, Tailors' Shears and Similar Shears, and Blades Therefor</t>
        </is>
      </c>
      <c r="C4600" t="inlineStr">
        <is>
          <t>Base Metals and Articles of Base Metal</t>
        </is>
      </c>
      <c r="D4600" t="inlineStr">
        <is>
          <t>Tools, Implements, Cutlery, Spoons and Forks, of Base Metal; Parts Thereof of Base Metal</t>
        </is>
      </c>
      <c r="E4600" t="inlineStr">
        <is>
          <t>8213</t>
        </is>
      </c>
      <c r="F4600" t="inlineStr">
        <is>
          <t>Scissors, Tailors' Shears and Similar Shears, and Blades Therefor</t>
        </is>
      </c>
      <c r="G4600" t="inlineStr">
        <is>
          <t>821300</t>
        </is>
      </c>
      <c r="H4600" t="inlineStr">
        <is>
          <t>Scissors, Tailors' Shears and Similar Shears, and Blades Therefor</t>
        </is>
      </c>
      <c r="I4600" t="inlineStr">
        <is>
          <t>NO</t>
        </is>
      </c>
      <c r="J4600" t="inlineStr">
        <is>
          <t>Scissors, Tailors' Shears and Similar Shears, and Blades Therefor</t>
        </is>
      </c>
    </row>
    <row r="4601">
      <c r="A4601" t="inlineStr">
        <is>
          <t>82141000</t>
        </is>
      </c>
      <c r="B4601" t="inlineStr">
        <is>
          <t>Paper knives, letter openers, erasing knives, pencil sharpeners and blades therefor</t>
        </is>
      </c>
      <c r="C4601" t="inlineStr">
        <is>
          <t>Base Metals and Articles of Base Metal</t>
        </is>
      </c>
      <c r="D4601" t="inlineStr">
        <is>
          <t>Tools, Implements, Cutlery, Spoons and Forks, of Base Metal; Parts Thereof of Base Metal</t>
        </is>
      </c>
      <c r="E4601" t="inlineStr">
        <is>
          <t>8214</t>
        </is>
      </c>
      <c r="F4601" t="inlineStr">
        <is>
          <t>Other Articles of Cutlery (For Example, Hair Clippers, Butchers' or Kitchen Cleavers, Choppers and Mincing Knives, Paper Knives); Manicure or Pedicure Sets and Instruments (Including Nail Files)</t>
        </is>
      </c>
      <c r="G4601" t="inlineStr">
        <is>
          <t>821410</t>
        </is>
      </c>
      <c r="H4601" t="inlineStr">
        <is>
          <t>Paper knives, letter openers, erasing knives, pencil sharpeners and blades therefor</t>
        </is>
      </c>
      <c r="I4601" t="inlineStr">
        <is>
          <t>NO</t>
        </is>
      </c>
      <c r="J4601" t="inlineStr">
        <is>
          <t>Paper knives, letter openers, erasing knives, pencil sharpeners and blades therefor</t>
        </is>
      </c>
    </row>
    <row r="4602">
      <c r="A4602" t="inlineStr">
        <is>
          <t>82142000</t>
        </is>
      </c>
      <c r="B4602" t="inlineStr">
        <is>
          <t>Manicure or pedicure sets and instruments (including nail files)</t>
        </is>
      </c>
      <c r="C4602" t="inlineStr">
        <is>
          <t>Base Metals and Articles of Base Metal</t>
        </is>
      </c>
      <c r="D4602" t="inlineStr">
        <is>
          <t>Tools, Implements, Cutlery, Spoons and Forks, of Base Metal; Parts Thereof of Base Metal</t>
        </is>
      </c>
      <c r="E4602" t="inlineStr">
        <is>
          <t>8214</t>
        </is>
      </c>
      <c r="F4602" t="inlineStr">
        <is>
          <t>Other Articles of Cutlery (For Example, Hair Clippers, Butchers' or Kitchen Cleavers, Choppers and Mincing Knives, Paper Knives); Manicure or Pedicure Sets and Instruments (Including Nail Files)</t>
        </is>
      </c>
      <c r="G4602" t="inlineStr">
        <is>
          <t>821420</t>
        </is>
      </c>
      <c r="H4602" t="inlineStr">
        <is>
          <t>Manicure or pedicure sets and instruments (including nail files)</t>
        </is>
      </c>
      <c r="I4602" t="inlineStr">
        <is>
          <t>NO</t>
        </is>
      </c>
      <c r="J4602" t="inlineStr">
        <is>
          <t>Manicure or pedicure sets and instruments (including nail files)</t>
        </is>
      </c>
    </row>
    <row r="4603">
      <c r="A4603" t="inlineStr">
        <is>
          <t>82149010</t>
        </is>
      </c>
      <c r="B4603" t="inlineStr">
        <is>
          <t>Other</t>
        </is>
      </c>
      <c r="C4603" t="inlineStr">
        <is>
          <t>Base Metals and Articles of Base Metal</t>
        </is>
      </c>
      <c r="D4603" t="inlineStr">
        <is>
          <t>Tools, Implements, Cutlery, Spoons and Forks, of Base Metal; Parts Thereof of Base Metal</t>
        </is>
      </c>
      <c r="E4603" t="inlineStr">
        <is>
          <t>8214</t>
        </is>
      </c>
      <c r="F4603" t="inlineStr">
        <is>
          <t>Other Articles of Cutlery (For Example, Hair Clippers, Butchers' or Kitchen Cleavers, Choppers and Mincing Knives, Paper Knives); Manicure or Pedicure Sets and Instruments (Including Nail Files)</t>
        </is>
      </c>
      <c r="G4603" t="inlineStr">
        <is>
          <t>821490</t>
        </is>
      </c>
      <c r="H4603" t="inlineStr">
        <is>
          <t>Other</t>
        </is>
      </c>
      <c r="I4603" t="inlineStr">
        <is>
          <t>NR</t>
        </is>
      </c>
      <c r="J4603" t="inlineStr">
        <is>
          <t>Other</t>
        </is>
      </c>
    </row>
    <row r="4604">
      <c r="A4604" t="inlineStr">
        <is>
          <t>82151000</t>
        </is>
      </c>
      <c r="B4604" t="inlineStr">
        <is>
          <t>Sets of assorted articles containing at least one article plated with precious metal</t>
        </is>
      </c>
      <c r="C4604" t="inlineStr">
        <is>
          <t>Base Metals and Articles of Base Metal</t>
        </is>
      </c>
      <c r="D4604" t="inlineStr">
        <is>
          <t>Tools, Implements, Cutlery, Spoons and Forks, of Base Metal; Parts Thereof of Base Metal</t>
        </is>
      </c>
      <c r="E4604" t="inlineStr">
        <is>
          <t>8215</t>
        </is>
      </c>
      <c r="F4604" t="inlineStr">
        <is>
          <t>Spoons, Forks, Ladles, Skimmers, Cake-Servers, Fish-Knives, Butter-Knives, Sugar Tongs and Similar Kitchen or Tableware</t>
        </is>
      </c>
      <c r="G4604" t="inlineStr">
        <is>
          <t>821510</t>
        </is>
      </c>
      <c r="H4604" t="inlineStr">
        <is>
          <t>Sets of assorted articles containing at least one article plated with precious metal</t>
        </is>
      </c>
      <c r="I4604" t="inlineStr">
        <is>
          <t>NO</t>
        </is>
      </c>
      <c r="J4604" t="inlineStr">
        <is>
          <t>Sets of assorted articles containing at least one article plated with precious metal</t>
        </is>
      </c>
    </row>
    <row r="4605">
      <c r="A4605" t="inlineStr">
        <is>
          <t>82152000</t>
        </is>
      </c>
      <c r="B4605" t="inlineStr">
        <is>
          <t>Other sets of assorted articles</t>
        </is>
      </c>
      <c r="C4605" t="inlineStr">
        <is>
          <t>Base Metals and Articles of Base Metal</t>
        </is>
      </c>
      <c r="D4605" t="inlineStr">
        <is>
          <t>Tools, Implements, Cutlery, Spoons and Forks, of Base Metal; Parts Thereof of Base Metal</t>
        </is>
      </c>
      <c r="E4605" t="inlineStr">
        <is>
          <t>8215</t>
        </is>
      </c>
      <c r="F4605" t="inlineStr">
        <is>
          <t>Spoons, Forks, Ladles, Skimmers, Cake-Servers, Fish-Knives, Butter-Knives, Sugar Tongs and Similar Kitchen or Tableware</t>
        </is>
      </c>
      <c r="G4605" t="inlineStr">
        <is>
          <t>821520</t>
        </is>
      </c>
      <c r="H4605" t="inlineStr">
        <is>
          <t>Other sets of assorted articles</t>
        </is>
      </c>
      <c r="I4605" t="inlineStr">
        <is>
          <t>NO</t>
        </is>
      </c>
      <c r="J4605" t="inlineStr">
        <is>
          <t>Other sets of assorted articles</t>
        </is>
      </c>
    </row>
    <row r="4606">
      <c r="A4606" t="inlineStr">
        <is>
          <t>82159100</t>
        </is>
      </c>
      <c r="B4606" t="inlineStr">
        <is>
          <t>Plated with precious metal</t>
        </is>
      </c>
      <c r="C4606" t="inlineStr">
        <is>
          <t>Base Metals and Articles of Base Metal</t>
        </is>
      </c>
      <c r="D4606" t="inlineStr">
        <is>
          <t>Tools, Implements, Cutlery, Spoons and Forks, of Base Metal; Parts Thereof of Base Metal</t>
        </is>
      </c>
      <c r="E4606" t="inlineStr">
        <is>
          <t>8215</t>
        </is>
      </c>
      <c r="F4606" t="inlineStr">
        <is>
          <t>Spoons, Forks, Ladles, Skimmers, Cake-Servers, Fish-Knives, Butter-Knives, Sugar Tongs and Similar Kitchen or Tableware</t>
        </is>
      </c>
      <c r="G4606" t="inlineStr">
        <is>
          <t>821591</t>
        </is>
      </c>
      <c r="H4606" t="inlineStr">
        <is>
          <t>Plated with precious metal</t>
        </is>
      </c>
      <c r="I4606" t="inlineStr">
        <is>
          <t>NO</t>
        </is>
      </c>
      <c r="J4606" t="inlineStr">
        <is>
          <t>Plated with precious metal</t>
        </is>
      </c>
    </row>
    <row r="4607">
      <c r="A4607" t="inlineStr">
        <is>
          <t>82159900</t>
        </is>
      </c>
      <c r="B4607" t="inlineStr">
        <is>
          <t>Other</t>
        </is>
      </c>
      <c r="C4607" t="inlineStr">
        <is>
          <t>Base Metals and Articles of Base Metal</t>
        </is>
      </c>
      <c r="D4607" t="inlineStr">
        <is>
          <t>Tools, Implements, Cutlery, Spoons and Forks, of Base Metal; Parts Thereof of Base Metal</t>
        </is>
      </c>
      <c r="E4607" t="inlineStr">
        <is>
          <t>8215</t>
        </is>
      </c>
      <c r="F4607" t="inlineStr">
        <is>
          <t>Spoons, Forks, Ladles, Skimmers, Cake-Servers, Fish-Knives, Butter-Knives, Sugar Tongs and Similar Kitchen or Tableware</t>
        </is>
      </c>
      <c r="G4607" t="inlineStr">
        <is>
          <t>821599</t>
        </is>
      </c>
      <c r="H4607" t="inlineStr">
        <is>
          <t>Other</t>
        </is>
      </c>
      <c r="I4607" t="inlineStr">
        <is>
          <t>NO</t>
        </is>
      </c>
      <c r="J4607" t="inlineStr">
        <is>
          <t>Other</t>
        </is>
      </c>
    </row>
    <row r="4608">
      <c r="A4608" t="inlineStr">
        <is>
          <t>83011000</t>
        </is>
      </c>
      <c r="B4608" t="inlineStr">
        <is>
          <t>Padlocks</t>
        </is>
      </c>
      <c r="C4608" t="inlineStr">
        <is>
          <t>Base Metals and Articles of Base Metal</t>
        </is>
      </c>
      <c r="D4608" t="inlineStr">
        <is>
          <t>Miscellaneous Articles of Base Metal</t>
        </is>
      </c>
      <c r="E4608" t="inlineStr">
        <is>
          <t>8301</t>
        </is>
      </c>
      <c r="F4608" t="inlineStr">
        <is>
          <t>Padlocks and Locks (Key, Combination or Electrically Operated), of Base Metal; Clasps and Frames with Clasps, Incorporating Locks, of Base Metal; Keys for Any of the Foregoing Articles, of Base Metal</t>
        </is>
      </c>
      <c r="G4608" t="inlineStr">
        <is>
          <t>830110</t>
        </is>
      </c>
      <c r="H4608" t="inlineStr">
        <is>
          <t>Padlocks</t>
        </is>
      </c>
      <c r="I4608" t="inlineStr">
        <is>
          <t>NO</t>
        </is>
      </c>
      <c r="J4608" t="inlineStr">
        <is>
          <t>Padlocks</t>
        </is>
      </c>
    </row>
    <row r="4609">
      <c r="A4609" t="inlineStr">
        <is>
          <t>83012000</t>
        </is>
      </c>
      <c r="B4609" t="inlineStr">
        <is>
          <t>Locks of a kind used for motor vehicles</t>
        </is>
      </c>
      <c r="C4609" t="inlineStr">
        <is>
          <t>Base Metals and Articles of Base Metal</t>
        </is>
      </c>
      <c r="D4609" t="inlineStr">
        <is>
          <t>Miscellaneous Articles of Base Metal</t>
        </is>
      </c>
      <c r="E4609" t="inlineStr">
        <is>
          <t>8301</t>
        </is>
      </c>
      <c r="F4609" t="inlineStr">
        <is>
          <t>Padlocks and Locks (Key, Combination or Electrically Operated), of Base Metal; Clasps and Frames with Clasps, Incorporating Locks, of Base Metal; Keys for Any of the Foregoing Articles, of Base Metal</t>
        </is>
      </c>
      <c r="G4609" t="inlineStr">
        <is>
          <t>830120</t>
        </is>
      </c>
      <c r="H4609" t="inlineStr">
        <is>
          <t>Locks of a kind used for motor vehicles</t>
        </is>
      </c>
      <c r="I4609" t="inlineStr">
        <is>
          <t>NO</t>
        </is>
      </c>
      <c r="J4609" t="inlineStr">
        <is>
          <t>Locks of a kind used for motor vehicles</t>
        </is>
      </c>
    </row>
    <row r="4610">
      <c r="A4610" t="inlineStr">
        <is>
          <t>83013000</t>
        </is>
      </c>
      <c r="B4610" t="inlineStr">
        <is>
          <t>Locks of a kind used for furniture</t>
        </is>
      </c>
      <c r="C4610" t="inlineStr">
        <is>
          <t>Base Metals and Articles of Base Metal</t>
        </is>
      </c>
      <c r="D4610" t="inlineStr">
        <is>
          <t>Miscellaneous Articles of Base Metal</t>
        </is>
      </c>
      <c r="E4610" t="inlineStr">
        <is>
          <t>8301</t>
        </is>
      </c>
      <c r="F4610" t="inlineStr">
        <is>
          <t>Padlocks and Locks (Key, Combination or Electrically Operated), of Base Metal; Clasps and Frames with Clasps, Incorporating Locks, of Base Metal; Keys for Any of the Foregoing Articles, of Base Metal</t>
        </is>
      </c>
      <c r="G4610" t="inlineStr">
        <is>
          <t>830130</t>
        </is>
      </c>
      <c r="H4610" t="inlineStr">
        <is>
          <t>Locks of a kind used for furniture</t>
        </is>
      </c>
      <c r="I4610" t="inlineStr">
        <is>
          <t>NO</t>
        </is>
      </c>
      <c r="J4610" t="inlineStr">
        <is>
          <t>Locks of a kind used for furniture</t>
        </is>
      </c>
    </row>
    <row r="4611">
      <c r="A4611" t="inlineStr">
        <is>
          <t>83014000</t>
        </is>
      </c>
      <c r="B4611" t="inlineStr">
        <is>
          <t>Other locks</t>
        </is>
      </c>
      <c r="C4611" t="inlineStr">
        <is>
          <t>Base Metals and Articles of Base Metal</t>
        </is>
      </c>
      <c r="D4611" t="inlineStr">
        <is>
          <t>Miscellaneous Articles of Base Metal</t>
        </is>
      </c>
      <c r="E4611" t="inlineStr">
        <is>
          <t>8301</t>
        </is>
      </c>
      <c r="F4611" t="inlineStr">
        <is>
          <t>Padlocks and Locks (Key, Combination or Electrically Operated), of Base Metal; Clasps and Frames with Clasps, Incorporating Locks, of Base Metal; Keys for Any of the Foregoing Articles, of Base Metal</t>
        </is>
      </c>
      <c r="G4611" t="inlineStr">
        <is>
          <t>830140</t>
        </is>
      </c>
      <c r="H4611" t="inlineStr">
        <is>
          <t>Other locks</t>
        </is>
      </c>
      <c r="I4611" t="inlineStr">
        <is>
          <t>NO</t>
        </is>
      </c>
      <c r="J4611" t="inlineStr">
        <is>
          <t>Other locks</t>
        </is>
      </c>
    </row>
    <row r="4612">
      <c r="A4612" t="inlineStr">
        <is>
          <t>83015000</t>
        </is>
      </c>
      <c r="B4612" t="inlineStr">
        <is>
          <t>Clasps and frames with clasps, incorporating locks</t>
        </is>
      </c>
      <c r="C4612" t="inlineStr">
        <is>
          <t>Base Metals and Articles of Base Metal</t>
        </is>
      </c>
      <c r="D4612" t="inlineStr">
        <is>
          <t>Miscellaneous Articles of Base Metal</t>
        </is>
      </c>
      <c r="E4612" t="inlineStr">
        <is>
          <t>8301</t>
        </is>
      </c>
      <c r="F4612" t="inlineStr">
        <is>
          <t>Padlocks and Locks (Key, Combination or Electrically Operated), of Base Metal; Clasps and Frames with Clasps, Incorporating Locks, of Base Metal; Keys for Any of the Foregoing Articles, of Base Metal</t>
        </is>
      </c>
      <c r="G4612" t="inlineStr">
        <is>
          <t>830150</t>
        </is>
      </c>
      <c r="H4612" t="inlineStr">
        <is>
          <t>Clasps and frames with clasps, incorporating locks</t>
        </is>
      </c>
      <c r="I4612" t="inlineStr">
        <is>
          <t>NO</t>
        </is>
      </c>
      <c r="J4612" t="inlineStr">
        <is>
          <t>Clasps and frames with clasps, incorporating locks</t>
        </is>
      </c>
    </row>
    <row r="4613">
      <c r="A4613" t="inlineStr">
        <is>
          <t>83016000</t>
        </is>
      </c>
      <c r="B4613" t="inlineStr">
        <is>
          <t>Parts</t>
        </is>
      </c>
      <c r="C4613" t="inlineStr">
        <is>
          <t>Base Metals and Articles of Base Metal</t>
        </is>
      </c>
      <c r="D4613" t="inlineStr">
        <is>
          <t>Miscellaneous Articles of Base Metal</t>
        </is>
      </c>
      <c r="E4613" t="inlineStr">
        <is>
          <t>8301</t>
        </is>
      </c>
      <c r="F4613" t="inlineStr">
        <is>
          <t>Padlocks and Locks (Key, Combination or Electrically Operated), of Base Metal; Clasps and Frames with Clasps, Incorporating Locks, of Base Metal; Keys for Any of the Foregoing Articles, of Base Metal</t>
        </is>
      </c>
      <c r="G4613" t="inlineStr">
        <is>
          <t>830160</t>
        </is>
      </c>
      <c r="H4613" t="inlineStr">
        <is>
          <t>Parts</t>
        </is>
      </c>
      <c r="I4613" t="inlineStr">
        <is>
          <t>NR</t>
        </is>
      </c>
      <c r="J4613" t="inlineStr">
        <is>
          <t>Parts</t>
        </is>
      </c>
    </row>
    <row r="4614">
      <c r="A4614" t="inlineStr">
        <is>
          <t>83017000</t>
        </is>
      </c>
      <c r="B4614" t="inlineStr">
        <is>
          <t>Keys presented separately</t>
        </is>
      </c>
      <c r="C4614" t="inlineStr">
        <is>
          <t>Base Metals and Articles of Base Metal</t>
        </is>
      </c>
      <c r="D4614" t="inlineStr">
        <is>
          <t>Miscellaneous Articles of Base Metal</t>
        </is>
      </c>
      <c r="E4614" t="inlineStr">
        <is>
          <t>8301</t>
        </is>
      </c>
      <c r="F4614" t="inlineStr">
        <is>
          <t>Padlocks and Locks (Key, Combination or Electrically Operated), of Base Metal; Clasps and Frames with Clasps, Incorporating Locks, of Base Metal; Keys for Any of the Foregoing Articles, of Base Metal</t>
        </is>
      </c>
      <c r="G4614" t="inlineStr">
        <is>
          <t>830170</t>
        </is>
      </c>
      <c r="H4614" t="inlineStr">
        <is>
          <t>Keys presented separately</t>
        </is>
      </c>
      <c r="I4614" t="inlineStr">
        <is>
          <t>NO</t>
        </is>
      </c>
      <c r="J4614" t="inlineStr">
        <is>
          <t>Keys presented separately</t>
        </is>
      </c>
    </row>
    <row r="4615">
      <c r="A4615" t="inlineStr">
        <is>
          <t>83021000</t>
        </is>
      </c>
      <c r="B4615" t="inlineStr">
        <is>
          <t>Hinges</t>
        </is>
      </c>
      <c r="C4615" t="inlineStr">
        <is>
          <t>Base Metals and Articles of Base Metal</t>
        </is>
      </c>
      <c r="D4615" t="inlineStr">
        <is>
          <t>Miscellaneous Articles of Base Metal</t>
        </is>
      </c>
      <c r="E4615" t="inlineStr">
        <is>
          <t>8302</t>
        </is>
      </c>
      <c r="F4615" t="inlineStr">
        <is>
          <t>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t>
        </is>
      </c>
      <c r="G4615" t="inlineStr">
        <is>
          <t>830210</t>
        </is>
      </c>
      <c r="H4615" t="inlineStr">
        <is>
          <t>Hinges</t>
        </is>
      </c>
      <c r="I4615" t="inlineStr">
        <is>
          <t>NO</t>
        </is>
      </c>
      <c r="J4615" t="inlineStr">
        <is>
          <t>Hinges</t>
        </is>
      </c>
    </row>
    <row r="4616">
      <c r="A4616" t="inlineStr">
        <is>
          <t>83022000</t>
        </is>
      </c>
      <c r="B4616" t="inlineStr">
        <is>
          <t>Castors</t>
        </is>
      </c>
      <c r="C4616" t="inlineStr">
        <is>
          <t>Base Metals and Articles of Base Metal</t>
        </is>
      </c>
      <c r="D4616" t="inlineStr">
        <is>
          <t>Miscellaneous Articles of Base Metal</t>
        </is>
      </c>
      <c r="E4616" t="inlineStr">
        <is>
          <t>8302</t>
        </is>
      </c>
      <c r="F4616" t="inlineStr">
        <is>
          <t>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t>
        </is>
      </c>
      <c r="G4616" t="inlineStr">
        <is>
          <t>830220</t>
        </is>
      </c>
      <c r="H4616" t="inlineStr">
        <is>
          <t>Castors</t>
        </is>
      </c>
      <c r="I4616" t="inlineStr">
        <is>
          <t>NO</t>
        </is>
      </c>
      <c r="J4616" t="inlineStr">
        <is>
          <t>Castors</t>
        </is>
      </c>
    </row>
    <row r="4617">
      <c r="A4617" t="inlineStr">
        <is>
          <t>83023000</t>
        </is>
      </c>
      <c r="B4617" t="inlineStr">
        <is>
          <t>Other mountings, fittings and similar articles suitable for motor vehicles</t>
        </is>
      </c>
      <c r="C4617" t="inlineStr">
        <is>
          <t>Base Metals and Articles of Base Metal</t>
        </is>
      </c>
      <c r="D4617" t="inlineStr">
        <is>
          <t>Miscellaneous Articles of Base Metal</t>
        </is>
      </c>
      <c r="E4617" t="inlineStr">
        <is>
          <t>8302</t>
        </is>
      </c>
      <c r="F4617" t="inlineStr">
        <is>
          <t>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t>
        </is>
      </c>
      <c r="G4617" t="inlineStr">
        <is>
          <t>830230</t>
        </is>
      </c>
      <c r="H4617" t="inlineStr">
        <is>
          <t>Other mountings, fittings and similar articles suitable for motor vehicles</t>
        </is>
      </c>
      <c r="I4617" t="inlineStr">
        <is>
          <t>NR</t>
        </is>
      </c>
      <c r="J4617" t="inlineStr">
        <is>
          <t>Other mountings, fittings and similar articles suitable for motor vehicles</t>
        </is>
      </c>
    </row>
    <row r="4618">
      <c r="A4618" t="inlineStr">
        <is>
          <t>83024100</t>
        </is>
      </c>
      <c r="B4618" t="inlineStr">
        <is>
          <t>Suitable for buildings</t>
        </is>
      </c>
      <c r="C4618" t="inlineStr">
        <is>
          <t>Base Metals and Articles of Base Metal</t>
        </is>
      </c>
      <c r="D4618" t="inlineStr">
        <is>
          <t>Miscellaneous Articles of Base Metal</t>
        </is>
      </c>
      <c r="E4618" t="inlineStr">
        <is>
          <t>8302</t>
        </is>
      </c>
      <c r="F4618" t="inlineStr">
        <is>
          <t>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t>
        </is>
      </c>
      <c r="G4618" t="inlineStr">
        <is>
          <t>830241</t>
        </is>
      </c>
      <c r="H4618" t="inlineStr">
        <is>
          <t>Suitable for buildings</t>
        </is>
      </c>
      <c r="I4618" t="inlineStr">
        <is>
          <t>NR</t>
        </is>
      </c>
      <c r="J4618" t="inlineStr">
        <is>
          <t>Suitable for buildings</t>
        </is>
      </c>
    </row>
    <row r="4619">
      <c r="A4619" t="inlineStr">
        <is>
          <t>83024200</t>
        </is>
      </c>
      <c r="B4619" t="inlineStr">
        <is>
          <t>Other, suitable for furniture</t>
        </is>
      </c>
      <c r="C4619" t="inlineStr">
        <is>
          <t>Base Metals and Articles of Base Metal</t>
        </is>
      </c>
      <c r="D4619" t="inlineStr">
        <is>
          <t>Miscellaneous Articles of Base Metal</t>
        </is>
      </c>
      <c r="E4619" t="inlineStr">
        <is>
          <t>8302</t>
        </is>
      </c>
      <c r="F4619" t="inlineStr">
        <is>
          <t>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t>
        </is>
      </c>
      <c r="G4619" t="inlineStr">
        <is>
          <t>830242</t>
        </is>
      </c>
      <c r="H4619" t="inlineStr">
        <is>
          <t>Other, suitable for furniture</t>
        </is>
      </c>
      <c r="I4619" t="inlineStr">
        <is>
          <t>NR</t>
        </is>
      </c>
      <c r="J4619" t="inlineStr">
        <is>
          <t>Other, suitable for furniture</t>
        </is>
      </c>
    </row>
    <row r="4620">
      <c r="A4620" t="inlineStr">
        <is>
          <t>83024900</t>
        </is>
      </c>
      <c r="B4620" t="inlineStr">
        <is>
          <t>Other</t>
        </is>
      </c>
      <c r="C4620" t="inlineStr">
        <is>
          <t>Base Metals and Articles of Base Metal</t>
        </is>
      </c>
      <c r="D4620" t="inlineStr">
        <is>
          <t>Miscellaneous Articles of Base Metal</t>
        </is>
      </c>
      <c r="E4620" t="inlineStr">
        <is>
          <t>8302</t>
        </is>
      </c>
      <c r="F4620" t="inlineStr">
        <is>
          <t>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t>
        </is>
      </c>
      <c r="G4620" t="inlineStr">
        <is>
          <t>830249</t>
        </is>
      </c>
      <c r="H4620" t="inlineStr">
        <is>
          <t>Other</t>
        </is>
      </c>
      <c r="I4620" t="inlineStr">
        <is>
          <t>NR</t>
        </is>
      </c>
      <c r="J4620" t="inlineStr">
        <is>
          <t>Other</t>
        </is>
      </c>
    </row>
    <row r="4621">
      <c r="A4621" t="inlineStr">
        <is>
          <t>83025000</t>
        </is>
      </c>
      <c r="B4621" t="inlineStr">
        <is>
          <t>Hat-racks, hat-pegs, brackets and similar fixtures</t>
        </is>
      </c>
      <c r="C4621" t="inlineStr">
        <is>
          <t>Base Metals and Articles of Base Metal</t>
        </is>
      </c>
      <c r="D4621" t="inlineStr">
        <is>
          <t>Miscellaneous Articles of Base Metal</t>
        </is>
      </c>
      <c r="E4621" t="inlineStr">
        <is>
          <t>8302</t>
        </is>
      </c>
      <c r="F4621" t="inlineStr">
        <is>
          <t>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t>
        </is>
      </c>
      <c r="G4621" t="inlineStr">
        <is>
          <t>830250</t>
        </is>
      </c>
      <c r="H4621" t="inlineStr">
        <is>
          <t>Hat-racks, hat-pegs, brackets and similar fixtures</t>
        </is>
      </c>
      <c r="I4621" t="inlineStr">
        <is>
          <t>NO</t>
        </is>
      </c>
      <c r="J4621" t="inlineStr">
        <is>
          <t>Hat-racks, hat-pegs, brackets and similar fixtures</t>
        </is>
      </c>
    </row>
    <row r="4622">
      <c r="A4622" t="inlineStr">
        <is>
          <t>83026000</t>
        </is>
      </c>
      <c r="B4622" t="inlineStr">
        <is>
          <t>Automatic door closers</t>
        </is>
      </c>
      <c r="C4622" t="inlineStr">
        <is>
          <t>Base Metals and Articles of Base Metal</t>
        </is>
      </c>
      <c r="D4622" t="inlineStr">
        <is>
          <t>Miscellaneous Articles of Base Metal</t>
        </is>
      </c>
      <c r="E4622" t="inlineStr">
        <is>
          <t>8302</t>
        </is>
      </c>
      <c r="F4622" t="inlineStr">
        <is>
          <t>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t>
        </is>
      </c>
      <c r="G4622" t="inlineStr">
        <is>
          <t>830260</t>
        </is>
      </c>
      <c r="H4622" t="inlineStr">
        <is>
          <t>Automatic door closers</t>
        </is>
      </c>
      <c r="I4622" t="inlineStr">
        <is>
          <t>NO</t>
        </is>
      </c>
      <c r="J4622" t="inlineStr">
        <is>
          <t>Automatic door closers</t>
        </is>
      </c>
    </row>
    <row r="4623">
      <c r="A4623" t="inlineStr">
        <is>
          <t>83030000</t>
        </is>
      </c>
      <c r="B4623" t="inlineStr">
        <is>
          <t>Armoured or Reinforced Safes, Strong-Boxes and Doors and Safe Deposit Lockers for Strong-Rooms, Cash or Deed Boxes and the Like, of Base Metal</t>
        </is>
      </c>
      <c r="C4623" t="inlineStr">
        <is>
          <t>Base Metals and Articles of Base Metal</t>
        </is>
      </c>
      <c r="D4623" t="inlineStr">
        <is>
          <t>Miscellaneous Articles of Base Metal</t>
        </is>
      </c>
      <c r="E4623" t="inlineStr">
        <is>
          <t>8303</t>
        </is>
      </c>
      <c r="F4623" t="inlineStr">
        <is>
          <t>Armoured or Reinforced Safes, Strong-Boxes and Doors and Safe Deposit Lockers for Strong-Rooms, Cash or Deed Boxes and the Like, of Base Metal</t>
        </is>
      </c>
      <c r="G4623" t="inlineStr">
        <is>
          <t>830300</t>
        </is>
      </c>
      <c r="H4623" t="inlineStr">
        <is>
          <t>Armoured or Reinforced Safes, Strong-Boxes and Doors and Safe Deposit Lockers for Strong-Rooms, Cash or Deed Boxes and the Like, of Base Metal</t>
        </is>
      </c>
      <c r="I4623" t="inlineStr">
        <is>
          <t>NO</t>
        </is>
      </c>
      <c r="J4623" t="inlineStr">
        <is>
          <t>Armoured or Reinforced Safes, Strong-Boxes and Doors and Safe Deposit Lockers for Strong-Rooms, Cash or Deed Boxes and the Like, of Base Metal</t>
        </is>
      </c>
    </row>
    <row r="4624">
      <c r="A4624" t="inlineStr">
        <is>
          <t>83040000</t>
        </is>
      </c>
      <c r="B4624" t="inlineStr">
        <is>
          <t>Filing Cabinets, Card-Index Cabinets, Paper Trays, Paper Rests, Pen Trays, Office-Stamp Stands and Similar Office or Desk Equipment, of Base Metal, Other Than Office Furniture of 9403</t>
        </is>
      </c>
      <c r="C4624" t="inlineStr">
        <is>
          <t>Base Metals and Articles of Base Metal</t>
        </is>
      </c>
      <c r="D4624" t="inlineStr">
        <is>
          <t>Miscellaneous Articles of Base Metal</t>
        </is>
      </c>
      <c r="E4624" t="inlineStr">
        <is>
          <t>8304</t>
        </is>
      </c>
      <c r="F4624" t="inlineStr">
        <is>
          <t>Filing Cabinets, Card-Index Cabinets, Paper Trays, Paper Rests, Pen Trays, Office-Stamp Stands and Similar Office or Desk Equipment, of Base Metal, Other Than Office Furniture of 9403</t>
        </is>
      </c>
      <c r="G4624" t="inlineStr">
        <is>
          <t>830400</t>
        </is>
      </c>
      <c r="H4624" t="inlineStr">
        <is>
          <t>Filing Cabinets, Card-Index Cabinets, Paper Trays, Paper Rests, Pen Trays, Office-Stamp Stands and Similar Office or Desk Equipment, of Base Metal, Other Than Office Furniture of 9403</t>
        </is>
      </c>
      <c r="I4624" t="inlineStr">
        <is>
          <t>NR</t>
        </is>
      </c>
      <c r="J4624" t="inlineStr">
        <is>
          <t>Filing Cabinets, Card-Index Cabinets, Paper Trays, Paper Rests, Pen Trays, Office-Stamp Stands and Similar Office or Desk Equipment, of Base Metal, Other Than Office Furniture of 9403</t>
        </is>
      </c>
    </row>
    <row r="4625">
      <c r="A4625" t="inlineStr">
        <is>
          <t>83051000</t>
        </is>
      </c>
      <c r="B4625" t="inlineStr">
        <is>
          <t>Fittings for loose-leaf binders or files</t>
        </is>
      </c>
      <c r="C4625" t="inlineStr">
        <is>
          <t>Base Metals and Articles of Base Metal</t>
        </is>
      </c>
      <c r="D4625" t="inlineStr">
        <is>
          <t>Miscellaneous Articles of Base Metal</t>
        </is>
      </c>
      <c r="E4625" t="inlineStr">
        <is>
          <t>8305</t>
        </is>
      </c>
      <c r="F4625" t="inlineStr">
        <is>
          <t>Fittings for Loose-Leaf Binders or Files, Letter Clips, Letter Corners, Paper Clips, Indexing Tags and Similar Office Articles, of Base Metal; Staples in Strips (For Example, for Offices, Upholstery, Packaging), of Base Metal</t>
        </is>
      </c>
      <c r="G4625" t="inlineStr">
        <is>
          <t>830510</t>
        </is>
      </c>
      <c r="H4625" t="inlineStr">
        <is>
          <t>Fittings for loose-leaf binders or files</t>
        </is>
      </c>
      <c r="I4625" t="inlineStr">
        <is>
          <t>NO</t>
        </is>
      </c>
      <c r="J4625" t="inlineStr">
        <is>
          <t>Fittings for loose-leaf binders or files</t>
        </is>
      </c>
    </row>
    <row r="4626">
      <c r="A4626" t="inlineStr">
        <is>
          <t>83052000</t>
        </is>
      </c>
      <c r="B4626" t="inlineStr">
        <is>
          <t>Staples in strips</t>
        </is>
      </c>
      <c r="C4626" t="inlineStr">
        <is>
          <t>Base Metals and Articles of Base Metal</t>
        </is>
      </c>
      <c r="D4626" t="inlineStr">
        <is>
          <t>Miscellaneous Articles of Base Metal</t>
        </is>
      </c>
      <c r="E4626" t="inlineStr">
        <is>
          <t>8305</t>
        </is>
      </c>
      <c r="F4626" t="inlineStr">
        <is>
          <t>Fittings for Loose-Leaf Binders or Files, Letter Clips, Letter Corners, Paper Clips, Indexing Tags and Similar Office Articles, of Base Metal; Staples in Strips (For Example, for Offices, Upholstery, Packaging), of Base Metal</t>
        </is>
      </c>
      <c r="G4626" t="inlineStr">
        <is>
          <t>830520</t>
        </is>
      </c>
      <c r="H4626" t="inlineStr">
        <is>
          <t>Staples in strips</t>
        </is>
      </c>
      <c r="I4626" t="inlineStr">
        <is>
          <t>KG</t>
        </is>
      </c>
      <c r="J4626" t="inlineStr">
        <is>
          <t>Staples in strips</t>
        </is>
      </c>
    </row>
    <row r="4627">
      <c r="A4627" t="inlineStr">
        <is>
          <t>83059000</t>
        </is>
      </c>
      <c r="B4627" t="inlineStr">
        <is>
          <t>Other, including parts</t>
        </is>
      </c>
      <c r="C4627" t="inlineStr">
        <is>
          <t>Base Metals and Articles of Base Metal</t>
        </is>
      </c>
      <c r="D4627" t="inlineStr">
        <is>
          <t>Miscellaneous Articles of Base Metal</t>
        </is>
      </c>
      <c r="E4627" t="inlineStr">
        <is>
          <t>8305</t>
        </is>
      </c>
      <c r="F4627" t="inlineStr">
        <is>
          <t>Fittings for Loose-Leaf Binders or Files, Letter Clips, Letter Corners, Paper Clips, Indexing Tags and Similar Office Articles, of Base Metal; Staples in Strips (For Example, for Offices, Upholstery, Packaging), of Base Metal</t>
        </is>
      </c>
      <c r="G4627" t="inlineStr">
        <is>
          <t>830590</t>
        </is>
      </c>
      <c r="H4627" t="inlineStr">
        <is>
          <t>Other, including parts</t>
        </is>
      </c>
      <c r="I4627" t="inlineStr">
        <is>
          <t>NR</t>
        </is>
      </c>
      <c r="J4627" t="inlineStr">
        <is>
          <t>Other, including parts</t>
        </is>
      </c>
    </row>
    <row r="4628">
      <c r="A4628" t="inlineStr">
        <is>
          <t>83061000</t>
        </is>
      </c>
      <c r="B4628" t="inlineStr">
        <is>
          <t>Bells, gongs and the like</t>
        </is>
      </c>
      <c r="C4628" t="inlineStr">
        <is>
          <t>Base Metals and Articles of Base Metal</t>
        </is>
      </c>
      <c r="D4628" t="inlineStr">
        <is>
          <t>Miscellaneous Articles of Base Metal</t>
        </is>
      </c>
      <c r="E4628" t="inlineStr">
        <is>
          <t>8306</t>
        </is>
      </c>
      <c r="F4628" t="inlineStr">
        <is>
          <t>Bells, Gongs and the Like, Non-Electric, of Base Metal; Statuettes and Other Ornaments, of Base Metal; Photograph, Picture or Similar Frames, of Base Metal; Mirrors of Base Metal</t>
        </is>
      </c>
      <c r="G4628" t="inlineStr">
        <is>
          <t>830610</t>
        </is>
      </c>
      <c r="H4628" t="inlineStr">
        <is>
          <t>Bells, gongs and the like</t>
        </is>
      </c>
      <c r="I4628" t="inlineStr">
        <is>
          <t>NO</t>
        </is>
      </c>
      <c r="J4628" t="inlineStr">
        <is>
          <t>Bells, gongs and the like</t>
        </is>
      </c>
    </row>
    <row r="4629">
      <c r="A4629" t="inlineStr">
        <is>
          <t>83062100</t>
        </is>
      </c>
      <c r="B4629" t="inlineStr">
        <is>
          <t>Plated with precious metal</t>
        </is>
      </c>
      <c r="C4629" t="inlineStr">
        <is>
          <t>Base Metals and Articles of Base Metal</t>
        </is>
      </c>
      <c r="D4629" t="inlineStr">
        <is>
          <t>Miscellaneous Articles of Base Metal</t>
        </is>
      </c>
      <c r="E4629" t="inlineStr">
        <is>
          <t>8306</t>
        </is>
      </c>
      <c r="F4629" t="inlineStr">
        <is>
          <t>Bells, Gongs and the Like, Non-Electric, of Base Metal; Statuettes and Other Ornaments, of Base Metal; Photograph, Picture or Similar Frames, of Base Metal; Mirrors of Base Metal</t>
        </is>
      </c>
      <c r="G4629" t="inlineStr">
        <is>
          <t>830621</t>
        </is>
      </c>
      <c r="H4629" t="inlineStr">
        <is>
          <t>Plated with precious metal</t>
        </is>
      </c>
      <c r="I4629" t="inlineStr">
        <is>
          <t>NO</t>
        </is>
      </c>
      <c r="J4629" t="inlineStr">
        <is>
          <t>Plated with precious metal</t>
        </is>
      </c>
    </row>
    <row r="4630">
      <c r="A4630" t="inlineStr">
        <is>
          <t>83062900</t>
        </is>
      </c>
      <c r="B4630" t="inlineStr">
        <is>
          <t>Other</t>
        </is>
      </c>
      <c r="C4630" t="inlineStr">
        <is>
          <t>Base Metals and Articles of Base Metal</t>
        </is>
      </c>
      <c r="D4630" t="inlineStr">
        <is>
          <t>Miscellaneous Articles of Base Metal</t>
        </is>
      </c>
      <c r="E4630" t="inlineStr">
        <is>
          <t>8306</t>
        </is>
      </c>
      <c r="F4630" t="inlineStr">
        <is>
          <t>Bells, Gongs and the Like, Non-Electric, of Base Metal; Statuettes and Other Ornaments, of Base Metal; Photograph, Picture or Similar Frames, of Base Metal; Mirrors of Base Metal</t>
        </is>
      </c>
      <c r="G4630" t="inlineStr">
        <is>
          <t>830629</t>
        </is>
      </c>
      <c r="H4630" t="inlineStr">
        <is>
          <t>Other</t>
        </is>
      </c>
      <c r="I4630" t="inlineStr">
        <is>
          <t>NO</t>
        </is>
      </c>
      <c r="J4630" t="inlineStr">
        <is>
          <t>Other</t>
        </is>
      </c>
    </row>
    <row r="4631">
      <c r="A4631" t="inlineStr">
        <is>
          <t>83063000</t>
        </is>
      </c>
      <c r="B4631" t="inlineStr">
        <is>
          <t>Photograph, picture or similar frames; mirrors</t>
        </is>
      </c>
      <c r="C4631" t="inlineStr">
        <is>
          <t>Base Metals and Articles of Base Metal</t>
        </is>
      </c>
      <c r="D4631" t="inlineStr">
        <is>
          <t>Miscellaneous Articles of Base Metal</t>
        </is>
      </c>
      <c r="E4631" t="inlineStr">
        <is>
          <t>8306</t>
        </is>
      </c>
      <c r="F4631" t="inlineStr">
        <is>
          <t>Bells, Gongs and the Like, Non-Electric, of Base Metal; Statuettes and Other Ornaments, of Base Metal; Photograph, Picture or Similar Frames, of Base Metal; Mirrors of Base Metal</t>
        </is>
      </c>
      <c r="G4631" t="inlineStr">
        <is>
          <t>830630</t>
        </is>
      </c>
      <c r="H4631" t="inlineStr">
        <is>
          <t>Photograph, picture or similar frames; mirrors</t>
        </is>
      </c>
      <c r="I4631" t="inlineStr">
        <is>
          <t>NO</t>
        </is>
      </c>
      <c r="J4631" t="inlineStr">
        <is>
          <t>Photograph, picture or similar frames; mirrors</t>
        </is>
      </c>
    </row>
    <row r="4632">
      <c r="A4632" t="inlineStr">
        <is>
          <t>83071000</t>
        </is>
      </c>
      <c r="B4632" t="inlineStr">
        <is>
          <t>Of iron or steel</t>
        </is>
      </c>
      <c r="C4632" t="inlineStr">
        <is>
          <t>Base Metals and Articles of Base Metal</t>
        </is>
      </c>
      <c r="D4632" t="inlineStr">
        <is>
          <t>Miscellaneous Articles of Base Metal</t>
        </is>
      </c>
      <c r="E4632" t="inlineStr">
        <is>
          <t>8307</t>
        </is>
      </c>
      <c r="F4632" t="inlineStr">
        <is>
          <t>Flexible Tubing of Base Metal, with or Without Fittings</t>
        </is>
      </c>
      <c r="G4632" t="inlineStr">
        <is>
          <t>830710</t>
        </is>
      </c>
      <c r="H4632" t="inlineStr">
        <is>
          <t>Of iron or steel</t>
        </is>
      </c>
      <c r="I4632" t="inlineStr">
        <is>
          <t>KG</t>
        </is>
      </c>
      <c r="J4632" t="inlineStr">
        <is>
          <t>Of iron or steel</t>
        </is>
      </c>
    </row>
    <row r="4633">
      <c r="A4633" t="inlineStr">
        <is>
          <t>83079000</t>
        </is>
      </c>
      <c r="B4633" t="inlineStr">
        <is>
          <t>Of other base metal</t>
        </is>
      </c>
      <c r="C4633" t="inlineStr">
        <is>
          <t>Base Metals and Articles of Base Metal</t>
        </is>
      </c>
      <c r="D4633" t="inlineStr">
        <is>
          <t>Miscellaneous Articles of Base Metal</t>
        </is>
      </c>
      <c r="E4633" t="inlineStr">
        <is>
          <t>8307</t>
        </is>
      </c>
      <c r="F4633" t="inlineStr">
        <is>
          <t>Flexible Tubing of Base Metal, with or Without Fittings</t>
        </is>
      </c>
      <c r="G4633" t="inlineStr">
        <is>
          <t>830790</t>
        </is>
      </c>
      <c r="H4633" t="inlineStr">
        <is>
          <t>Of other base metal</t>
        </is>
      </c>
      <c r="I4633" t="inlineStr">
        <is>
          <t>KG</t>
        </is>
      </c>
      <c r="J4633" t="inlineStr">
        <is>
          <t>Of other base metal</t>
        </is>
      </c>
    </row>
    <row r="4634">
      <c r="A4634" t="inlineStr">
        <is>
          <t>83081000</t>
        </is>
      </c>
      <c r="B4634" t="inlineStr">
        <is>
          <t>Hooks, eyes and eyelets</t>
        </is>
      </c>
      <c r="C4634" t="inlineStr">
        <is>
          <t>Base Metals and Articles of Base Metal</t>
        </is>
      </c>
      <c r="D4634" t="inlineStr">
        <is>
          <t>Miscellaneous Articles of Base Metal</t>
        </is>
      </c>
      <c r="E4634" t="inlineStr">
        <is>
          <t>8308</t>
        </is>
      </c>
      <c r="F4634" t="inlineStr">
        <is>
          <t>Clasps, Frames with Clasps, Buckles, Buckle-Clasps, Hooks, Eyes, Eyelets and the Like, of Base Metal, of A Kind Used for Clothing, Footwear, Awnings, Handbags, Travel Goods or Other Made Up Articles; Tubular or Bifurcated Rivets, of Base Metal; Beads and Spangles, of Base Metal</t>
        </is>
      </c>
      <c r="G4634" t="inlineStr">
        <is>
          <t>830810</t>
        </is>
      </c>
      <c r="H4634" t="inlineStr">
        <is>
          <t>Hooks, eyes and eyelets</t>
        </is>
      </c>
      <c r="I4634" t="inlineStr">
        <is>
          <t>KG</t>
        </is>
      </c>
      <c r="J4634" t="inlineStr">
        <is>
          <t>Hooks, eyes and eyelets</t>
        </is>
      </c>
    </row>
    <row r="4635">
      <c r="A4635" t="inlineStr">
        <is>
          <t>83082000</t>
        </is>
      </c>
      <c r="B4635" t="inlineStr">
        <is>
          <t>Tubular or bifurcated rivets</t>
        </is>
      </c>
      <c r="C4635" t="inlineStr">
        <is>
          <t>Base Metals and Articles of Base Metal</t>
        </is>
      </c>
      <c r="D4635" t="inlineStr">
        <is>
          <t>Miscellaneous Articles of Base Metal</t>
        </is>
      </c>
      <c r="E4635" t="inlineStr">
        <is>
          <t>8308</t>
        </is>
      </c>
      <c r="F4635" t="inlineStr">
        <is>
          <t>Clasps, Frames with Clasps, Buckles, Buckle-Clasps, Hooks, Eyes, Eyelets and the Like, of Base Metal, of A Kind Used for Clothing, Footwear, Awnings, Handbags, Travel Goods or Other Made Up Articles; Tubular or Bifurcated Rivets, of Base Metal; Beads and Spangles, of Base Metal</t>
        </is>
      </c>
      <c r="G4635" t="inlineStr">
        <is>
          <t>830820</t>
        </is>
      </c>
      <c r="H4635" t="inlineStr">
        <is>
          <t>Tubular or bifurcated rivets</t>
        </is>
      </c>
      <c r="I4635" t="inlineStr">
        <is>
          <t>KG</t>
        </is>
      </c>
      <c r="J4635" t="inlineStr">
        <is>
          <t>Tubular or bifurcated rivets</t>
        </is>
      </c>
    </row>
    <row r="4636">
      <c r="A4636" t="inlineStr">
        <is>
          <t>83089000</t>
        </is>
      </c>
      <c r="B4636" t="inlineStr">
        <is>
          <t>Other, including parts</t>
        </is>
      </c>
      <c r="C4636" t="inlineStr">
        <is>
          <t>Base Metals and Articles of Base Metal</t>
        </is>
      </c>
      <c r="D4636" t="inlineStr">
        <is>
          <t>Miscellaneous Articles of Base Metal</t>
        </is>
      </c>
      <c r="E4636" t="inlineStr">
        <is>
          <t>8308</t>
        </is>
      </c>
      <c r="F4636" t="inlineStr">
        <is>
          <t>Clasps, Frames with Clasps, Buckles, Buckle-Clasps, Hooks, Eyes, Eyelets and the Like, of Base Metal, of A Kind Used for Clothing, Footwear, Awnings, Handbags, Travel Goods or Other Made Up Articles; Tubular or Bifurcated Rivets, of Base Metal; Beads and Spangles, of Base Metal</t>
        </is>
      </c>
      <c r="G4636" t="inlineStr">
        <is>
          <t>830890</t>
        </is>
      </c>
      <c r="H4636" t="inlineStr">
        <is>
          <t>Other, including parts</t>
        </is>
      </c>
      <c r="I4636" t="inlineStr">
        <is>
          <t>NR</t>
        </is>
      </c>
      <c r="J4636" t="inlineStr">
        <is>
          <t>Other, including parts</t>
        </is>
      </c>
    </row>
    <row r="4637">
      <c r="A4637" t="inlineStr">
        <is>
          <t>83091000</t>
        </is>
      </c>
      <c r="B4637" t="inlineStr">
        <is>
          <t>Crown corks</t>
        </is>
      </c>
      <c r="C4637" t="inlineStr">
        <is>
          <t>Base Metals and Articles of Base Metal</t>
        </is>
      </c>
      <c r="D4637" t="inlineStr">
        <is>
          <t>Miscellaneous Articles of Base Metal</t>
        </is>
      </c>
      <c r="E4637" t="inlineStr">
        <is>
          <t>8309</t>
        </is>
      </c>
      <c r="F4637" t="inlineStr">
        <is>
          <t>Stoppers, Caps and Lids (Including Crown Corks, Screw Caps and Pouring Stoppers), Capsules for Bottles, Threaded Bungs, Bung Covers, Seals and Other Packing Accessories, of Base Metal</t>
        </is>
      </c>
      <c r="G4637" t="inlineStr">
        <is>
          <t>830910</t>
        </is>
      </c>
      <c r="H4637" t="inlineStr">
        <is>
          <t>Crown corks</t>
        </is>
      </c>
      <c r="I4637" t="inlineStr">
        <is>
          <t>NO</t>
        </is>
      </c>
      <c r="J4637" t="inlineStr">
        <is>
          <t>Crown corks</t>
        </is>
      </c>
    </row>
    <row r="4638">
      <c r="A4638" t="inlineStr">
        <is>
          <t>83099000</t>
        </is>
      </c>
      <c r="B4638" t="inlineStr">
        <is>
          <t>Other</t>
        </is>
      </c>
      <c r="C4638" t="inlineStr">
        <is>
          <t>Base Metals and Articles of Base Metal</t>
        </is>
      </c>
      <c r="D4638" t="inlineStr">
        <is>
          <t>Miscellaneous Articles of Base Metal</t>
        </is>
      </c>
      <c r="E4638" t="inlineStr">
        <is>
          <t>8309</t>
        </is>
      </c>
      <c r="F4638" t="inlineStr">
        <is>
          <t>Stoppers, Caps and Lids (Including Crown Corks, Screw Caps and Pouring Stoppers), Capsules for Bottles, Threaded Bungs, Bung Covers, Seals and Other Packing Accessories, of Base Metal</t>
        </is>
      </c>
      <c r="G4638" t="inlineStr">
        <is>
          <t>830990</t>
        </is>
      </c>
      <c r="H4638" t="inlineStr">
        <is>
          <t>Other</t>
        </is>
      </c>
      <c r="I4638" t="inlineStr">
        <is>
          <t>NR</t>
        </is>
      </c>
      <c r="J4638" t="inlineStr">
        <is>
          <t>Other</t>
        </is>
      </c>
    </row>
    <row r="4639">
      <c r="A4639" t="inlineStr">
        <is>
          <t>83100000</t>
        </is>
      </c>
      <c r="B4639" t="inlineStr">
        <is>
          <t>Sign-Plates, Name-Plates, Address-Plates and Similar Plates, Numbers, Letters and Other Symbols, of Base Metal, Excluding Those of 9405</t>
        </is>
      </c>
      <c r="C4639" t="inlineStr">
        <is>
          <t>Base Metals and Articles of Base Metal</t>
        </is>
      </c>
      <c r="D4639" t="inlineStr">
        <is>
          <t>Miscellaneous Articles of Base Metal</t>
        </is>
      </c>
      <c r="E4639" t="inlineStr">
        <is>
          <t>8310</t>
        </is>
      </c>
      <c r="F4639" t="inlineStr">
        <is>
          <t>Sign-Plates, Name-Plates, Address-Plates and Similar Plates, Numbers, Letters and Other Symbols, of Base Metal, Excluding Those of 9405</t>
        </is>
      </c>
      <c r="G4639" t="inlineStr">
        <is>
          <t>831000</t>
        </is>
      </c>
      <c r="H4639" t="inlineStr">
        <is>
          <t>Sign-Plates, Name-Plates, Address-Plates and Similar Plates, Numbers, Letters and Other Symbols, of Base Metal, Excluding Those of 9405</t>
        </is>
      </c>
      <c r="I4639" t="inlineStr">
        <is>
          <t>NR</t>
        </is>
      </c>
      <c r="J4639" t="inlineStr">
        <is>
          <t>Sign-Plates, Name-Plates, Address-Plates and Similar Plates, Numbers, Letters and Other Symbols, of Base Metal, Excluding Those of 9405</t>
        </is>
      </c>
    </row>
    <row r="4640">
      <c r="A4640" t="inlineStr">
        <is>
          <t>83111009</t>
        </is>
      </c>
      <c r="B4640" t="inlineStr">
        <is>
          <t>Coated electrodes of base metal, for electric arc-welding</t>
        </is>
      </c>
      <c r="C4640" t="inlineStr">
        <is>
          <t>Base Metals and Articles of Base Metal</t>
        </is>
      </c>
      <c r="D4640" t="inlineStr">
        <is>
          <t>Miscellaneous Articles of Base Metal</t>
        </is>
      </c>
      <c r="E4640" t="inlineStr">
        <is>
          <t>8311</t>
        </is>
      </c>
      <c r="F4640" t="inlineStr">
        <is>
          <t>Wire, Rods, Tubes, Plates, Electrodes and Similar Products, of Base Metal or of Metal Carbides, Coated or Cored with Flux Material, of A Kind Used for Soldering, Brazing, Welding or Deposition of Metal or of Metal Carbides; Wire and Rods, of Agglomerated Base Metal Powder, Used for Metal Spraying</t>
        </is>
      </c>
      <c r="G4640" t="inlineStr">
        <is>
          <t>831110</t>
        </is>
      </c>
      <c r="H4640" t="inlineStr">
        <is>
          <t>Coated electrodes of base metal, for electric arc-welding</t>
        </is>
      </c>
      <c r="I4640" t="inlineStr">
        <is>
          <t>KG</t>
        </is>
      </c>
      <c r="J4640" t="inlineStr">
        <is>
          <t>Coated electrodes of base metal, for electric arc-welding</t>
        </is>
      </c>
    </row>
    <row r="4641">
      <c r="A4641" t="inlineStr">
        <is>
          <t>83112000</t>
        </is>
      </c>
      <c r="B4641" t="inlineStr">
        <is>
          <t>Cored wire of base metal, for electric arc-welding</t>
        </is>
      </c>
      <c r="C4641" t="inlineStr">
        <is>
          <t>Base Metals and Articles of Base Metal</t>
        </is>
      </c>
      <c r="D4641" t="inlineStr">
        <is>
          <t>Miscellaneous Articles of Base Metal</t>
        </is>
      </c>
      <c r="E4641" t="inlineStr">
        <is>
          <t>8311</t>
        </is>
      </c>
      <c r="F4641" t="inlineStr">
        <is>
          <t>Wire, Rods, Tubes, Plates, Electrodes and Similar Products, of Base Metal or of Metal Carbides, Coated or Cored with Flux Material, of A Kind Used for Soldering, Brazing, Welding or Deposition of Metal or of Metal Carbides; Wire and Rods, of Agglomerated Base Metal Powder, Used for Metal Spraying</t>
        </is>
      </c>
      <c r="G4641" t="inlineStr">
        <is>
          <t>831120</t>
        </is>
      </c>
      <c r="H4641" t="inlineStr">
        <is>
          <t>Cored wire of base metal, for electric arc-welding</t>
        </is>
      </c>
      <c r="I4641" t="inlineStr">
        <is>
          <t>KG</t>
        </is>
      </c>
      <c r="J4641" t="inlineStr">
        <is>
          <t>Cored wire of base metal, for electric arc-welding</t>
        </is>
      </c>
    </row>
    <row r="4642">
      <c r="A4642" t="inlineStr">
        <is>
          <t>83113030</t>
        </is>
      </c>
      <c r="B4642" t="inlineStr">
        <is>
          <t>Coated rods and cored wire, of base metal, for soldering, brazing or welding by flame</t>
        </is>
      </c>
      <c r="C4642" t="inlineStr">
        <is>
          <t>Base Metals and Articles of Base Metal</t>
        </is>
      </c>
      <c r="D4642" t="inlineStr">
        <is>
          <t>Miscellaneous Articles of Base Metal</t>
        </is>
      </c>
      <c r="E4642" t="inlineStr">
        <is>
          <t>8311</t>
        </is>
      </c>
      <c r="F4642" t="inlineStr">
        <is>
          <t>Wire, Rods, Tubes, Plates, Electrodes and Similar Products, of Base Metal or of Metal Carbides, Coated or Cored with Flux Material, of A Kind Used for Soldering, Brazing, Welding or Deposition of Metal or of Metal Carbides; Wire and Rods, of Agglomerated Base Metal Powder, Used for Metal Spraying</t>
        </is>
      </c>
      <c r="G4642" t="inlineStr">
        <is>
          <t>831130</t>
        </is>
      </c>
      <c r="H4642" t="inlineStr">
        <is>
          <t>Coated rods and cored wire, of base metal, for soldering, brazing or welding by flame</t>
        </is>
      </c>
      <c r="I4642" t="inlineStr">
        <is>
          <t>KG</t>
        </is>
      </c>
      <c r="J4642" t="inlineStr">
        <is>
          <t>Coated rods and cored wire, of base metal, for soldering, brazing or welding by flame</t>
        </is>
      </c>
    </row>
    <row r="4643">
      <c r="A4643" t="inlineStr">
        <is>
          <t>83119000</t>
        </is>
      </c>
      <c r="B4643" t="inlineStr">
        <is>
          <t>Other</t>
        </is>
      </c>
      <c r="C4643" t="inlineStr">
        <is>
          <t>Base Metals and Articles of Base Metal</t>
        </is>
      </c>
      <c r="D4643" t="inlineStr">
        <is>
          <t>Miscellaneous Articles of Base Metal</t>
        </is>
      </c>
      <c r="E4643" t="inlineStr">
        <is>
          <t>8311</t>
        </is>
      </c>
      <c r="F4643" t="inlineStr">
        <is>
          <t>Wire, Rods, Tubes, Plates, Electrodes and Similar Products, of Base Metal or of Metal Carbides, Coated or Cored with Flux Material, of A Kind Used for Soldering, Brazing, Welding or Deposition of Metal or of Metal Carbides; Wire and Rods, of Agglomerated Base Metal Powder, Used for Metal Spraying</t>
        </is>
      </c>
      <c r="G4643" t="inlineStr">
        <is>
          <t>831190</t>
        </is>
      </c>
      <c r="H4643" t="inlineStr">
        <is>
          <t>Other</t>
        </is>
      </c>
      <c r="I4643" t="inlineStr">
        <is>
          <t>KG</t>
        </is>
      </c>
      <c r="J4643" t="inlineStr">
        <is>
          <t>Other</t>
        </is>
      </c>
    </row>
    <row r="4644">
      <c r="A4644" t="inlineStr">
        <is>
          <t>84011000</t>
        </is>
      </c>
      <c r="B4644" t="inlineStr">
        <is>
          <t>Nuclear reactors</t>
        </is>
      </c>
      <c r="C4644" t="inlineStr">
        <is>
          <t>Machinery and Mechanical Appliances; Electrical Equipment; Parts Thereof; Sound Recorders and Reproducers, Television Image and Sound Recorders and Reproducers, and Parts and Accessories of Such Articles</t>
        </is>
      </c>
      <c r="D4644" t="inlineStr">
        <is>
          <t>Nuclear Reactors, Boilers, Machinery and Mechanical Appliances; Parts Thereof</t>
        </is>
      </c>
      <c r="E4644" t="inlineStr">
        <is>
          <t>8401</t>
        </is>
      </c>
      <c r="F4644" t="inlineStr">
        <is>
          <t>Nuclear Reactors; Fuel Elements (Cartridges), Non-Irradiated, for Nuclear Reactors; Machinery and Apparatus for Isotopic Separation</t>
        </is>
      </c>
      <c r="G4644" t="inlineStr">
        <is>
          <t>840110</t>
        </is>
      </c>
      <c r="H4644" t="inlineStr">
        <is>
          <t>Nuclear reactors</t>
        </is>
      </c>
      <c r="I4644" t="inlineStr">
        <is>
          <t>NO</t>
        </is>
      </c>
      <c r="J4644" t="inlineStr">
        <is>
          <t>Nuclear reactors</t>
        </is>
      </c>
    </row>
    <row r="4645">
      <c r="A4645" t="inlineStr">
        <is>
          <t>84012000</t>
        </is>
      </c>
      <c r="B4645" t="inlineStr">
        <is>
          <t>Machinery and apparatus for isotopic separation, and parts thereof</t>
        </is>
      </c>
      <c r="C4645" t="inlineStr">
        <is>
          <t>Machinery and Mechanical Appliances; Electrical Equipment; Parts Thereof; Sound Recorders and Reproducers, Television Image and Sound Recorders and Reproducers, and Parts and Accessories of Such Articles</t>
        </is>
      </c>
      <c r="D4645" t="inlineStr">
        <is>
          <t>Nuclear Reactors, Boilers, Machinery and Mechanical Appliances; Parts Thereof</t>
        </is>
      </c>
      <c r="E4645" t="inlineStr">
        <is>
          <t>8401</t>
        </is>
      </c>
      <c r="F4645" t="inlineStr">
        <is>
          <t>Nuclear Reactors; Fuel Elements (Cartridges), Non-Irradiated, for Nuclear Reactors; Machinery and Apparatus for Isotopic Separation</t>
        </is>
      </c>
      <c r="G4645" t="inlineStr">
        <is>
          <t>840120</t>
        </is>
      </c>
      <c r="H4645" t="inlineStr">
        <is>
          <t>Machinery and apparatus for isotopic separation, and parts thereof</t>
        </is>
      </c>
      <c r="I4645" t="inlineStr">
        <is>
          <t>NR</t>
        </is>
      </c>
      <c r="J4645" t="inlineStr">
        <is>
          <t>Machinery and apparatus for isotopic separation, and parts thereof</t>
        </is>
      </c>
    </row>
    <row r="4646">
      <c r="A4646" t="inlineStr">
        <is>
          <t>84013000</t>
        </is>
      </c>
      <c r="B4646" t="inlineStr">
        <is>
          <t>Fuel elements (cartridges), non-irradiated</t>
        </is>
      </c>
      <c r="C4646" t="inlineStr">
        <is>
          <t>Machinery and Mechanical Appliances; Electrical Equipment; Parts Thereof; Sound Recorders and Reproducers, Television Image and Sound Recorders and Reproducers, and Parts and Accessories of Such Articles</t>
        </is>
      </c>
      <c r="D4646" t="inlineStr">
        <is>
          <t>Nuclear Reactors, Boilers, Machinery and Mechanical Appliances; Parts Thereof</t>
        </is>
      </c>
      <c r="E4646" t="inlineStr">
        <is>
          <t>8401</t>
        </is>
      </c>
      <c r="F4646" t="inlineStr">
        <is>
          <t>Nuclear Reactors; Fuel Elements (Cartridges), Non-Irradiated, for Nuclear Reactors; Machinery and Apparatus for Isotopic Separation</t>
        </is>
      </c>
      <c r="G4646" t="inlineStr">
        <is>
          <t>840130</t>
        </is>
      </c>
      <c r="H4646" t="inlineStr">
        <is>
          <t>Fuel elements (cartridges), non-irradiated</t>
        </is>
      </c>
      <c r="I4646" t="inlineStr">
        <is>
          <t>NO</t>
        </is>
      </c>
      <c r="J4646" t="inlineStr">
        <is>
          <t>Fuel elements (cartridges), non-irradiated</t>
        </is>
      </c>
    </row>
    <row r="4647">
      <c r="A4647" t="inlineStr">
        <is>
          <t>84014000</t>
        </is>
      </c>
      <c r="B4647" t="inlineStr">
        <is>
          <t>Parts of nuclear reactors</t>
        </is>
      </c>
      <c r="C4647" t="inlineStr">
        <is>
          <t>Machinery and Mechanical Appliances; Electrical Equipment; Parts Thereof; Sound Recorders and Reproducers, Television Image and Sound Recorders and Reproducers, and Parts and Accessories of Such Articles</t>
        </is>
      </c>
      <c r="D4647" t="inlineStr">
        <is>
          <t>Nuclear Reactors, Boilers, Machinery and Mechanical Appliances; Parts Thereof</t>
        </is>
      </c>
      <c r="E4647" t="inlineStr">
        <is>
          <t>8401</t>
        </is>
      </c>
      <c r="F4647" t="inlineStr">
        <is>
          <t>Nuclear Reactors; Fuel Elements (Cartridges), Non-Irradiated, for Nuclear Reactors; Machinery and Apparatus for Isotopic Separation</t>
        </is>
      </c>
      <c r="G4647" t="inlineStr">
        <is>
          <t>840140</t>
        </is>
      </c>
      <c r="H4647" t="inlineStr">
        <is>
          <t>Parts of nuclear reactors</t>
        </is>
      </c>
      <c r="I4647" t="inlineStr">
        <is>
          <t>NR</t>
        </is>
      </c>
      <c r="J4647" t="inlineStr">
        <is>
          <t>Parts of nuclear reactors</t>
        </is>
      </c>
    </row>
    <row r="4648">
      <c r="A4648" t="inlineStr">
        <is>
          <t>84021100</t>
        </is>
      </c>
      <c r="B4648" t="inlineStr">
        <is>
          <t>Watertube boilers with a steam production exceeding 45 t per hour</t>
        </is>
      </c>
      <c r="C4648" t="inlineStr">
        <is>
          <t>Machinery and Mechanical Appliances; Electrical Equipment; Parts Thereof; Sound Recorders and Reproducers, Television Image and Sound Recorders and Reproducers, and Parts and Accessories of Such Articles</t>
        </is>
      </c>
      <c r="D4648" t="inlineStr">
        <is>
          <t>Nuclear Reactors, Boilers, Machinery and Mechanical Appliances; Parts Thereof</t>
        </is>
      </c>
      <c r="E4648" t="inlineStr">
        <is>
          <t>8402</t>
        </is>
      </c>
      <c r="F4648" t="inlineStr">
        <is>
          <t>Steam or Other Vapour Generating Boilers (Other Than Central Heating Hot Water Boilers, Capable Also of Producing Low Pressure Steam); Super-Heated Water Boilers</t>
        </is>
      </c>
      <c r="G4648" t="inlineStr">
        <is>
          <t>840211</t>
        </is>
      </c>
      <c r="H4648" t="inlineStr">
        <is>
          <t>Watertube boilers with a steam production exceeding 45 t per hour</t>
        </is>
      </c>
      <c r="I4648" t="inlineStr">
        <is>
          <t>NO</t>
        </is>
      </c>
      <c r="J4648" t="inlineStr">
        <is>
          <t>Watertube boilers with a steam production exceeding 45 t per hour</t>
        </is>
      </c>
    </row>
    <row r="4649">
      <c r="A4649" t="inlineStr">
        <is>
          <t>84021200</t>
        </is>
      </c>
      <c r="B4649" t="inlineStr">
        <is>
          <t>Watertube boilers with a steam production not exceeding 45 t per hour</t>
        </is>
      </c>
      <c r="C4649" t="inlineStr">
        <is>
          <t>Machinery and Mechanical Appliances; Electrical Equipment; Parts Thereof; Sound Recorders and Reproducers, Television Image and Sound Recorders and Reproducers, and Parts and Accessories of Such Articles</t>
        </is>
      </c>
      <c r="D4649" t="inlineStr">
        <is>
          <t>Nuclear Reactors, Boilers, Machinery and Mechanical Appliances; Parts Thereof</t>
        </is>
      </c>
      <c r="E4649" t="inlineStr">
        <is>
          <t>8402</t>
        </is>
      </c>
      <c r="F4649" t="inlineStr">
        <is>
          <t>Steam or Other Vapour Generating Boilers (Other Than Central Heating Hot Water Boilers, Capable Also of Producing Low Pressure Steam); Super-Heated Water Boilers</t>
        </is>
      </c>
      <c r="G4649" t="inlineStr">
        <is>
          <t>840212</t>
        </is>
      </c>
      <c r="H4649" t="inlineStr">
        <is>
          <t>Watertube boilers with a steam production not exceeding 45 t per hour</t>
        </is>
      </c>
      <c r="I4649" t="inlineStr">
        <is>
          <t>NO</t>
        </is>
      </c>
      <c r="J4649" t="inlineStr">
        <is>
          <t>Watertube boilers with a steam production not exceeding 45 t per hour</t>
        </is>
      </c>
    </row>
    <row r="4650">
      <c r="A4650" t="inlineStr">
        <is>
          <t>84021900</t>
        </is>
      </c>
      <c r="B4650" t="inlineStr">
        <is>
          <t>Other vapour generating boilers, including hybrid boilers</t>
        </is>
      </c>
      <c r="C4650" t="inlineStr">
        <is>
          <t>Machinery and Mechanical Appliances; Electrical Equipment; Parts Thereof; Sound Recorders and Reproducers, Television Image and Sound Recorders and Reproducers, and Parts and Accessories of Such Articles</t>
        </is>
      </c>
      <c r="D4650" t="inlineStr">
        <is>
          <t>Nuclear Reactors, Boilers, Machinery and Mechanical Appliances; Parts Thereof</t>
        </is>
      </c>
      <c r="E4650" t="inlineStr">
        <is>
          <t>8402</t>
        </is>
      </c>
      <c r="F4650" t="inlineStr">
        <is>
          <t>Steam or Other Vapour Generating Boilers (Other Than Central Heating Hot Water Boilers, Capable Also of Producing Low Pressure Steam); Super-Heated Water Boilers</t>
        </is>
      </c>
      <c r="G4650" t="inlineStr">
        <is>
          <t>840219</t>
        </is>
      </c>
      <c r="H4650" t="inlineStr">
        <is>
          <t>Other vapour generating boilers, including hybrid boilers</t>
        </is>
      </c>
      <c r="I4650" t="inlineStr">
        <is>
          <t>NO</t>
        </is>
      </c>
      <c r="J4650" t="inlineStr">
        <is>
          <t>Other vapour generating boilers, including hybrid boilers</t>
        </is>
      </c>
    </row>
    <row r="4651">
      <c r="A4651" t="inlineStr">
        <is>
          <t>84022000</t>
        </is>
      </c>
      <c r="B4651" t="inlineStr">
        <is>
          <t>Super-heated water boilers</t>
        </is>
      </c>
      <c r="C4651" t="inlineStr">
        <is>
          <t>Machinery and Mechanical Appliances; Electrical Equipment; Parts Thereof; Sound Recorders and Reproducers, Television Image and Sound Recorders and Reproducers, and Parts and Accessories of Such Articles</t>
        </is>
      </c>
      <c r="D4651" t="inlineStr">
        <is>
          <t>Nuclear Reactors, Boilers, Machinery and Mechanical Appliances; Parts Thereof</t>
        </is>
      </c>
      <c r="E4651" t="inlineStr">
        <is>
          <t>8402</t>
        </is>
      </c>
      <c r="F4651" t="inlineStr">
        <is>
          <t>Steam or Other Vapour Generating Boilers (Other Than Central Heating Hot Water Boilers, Capable Also of Producing Low Pressure Steam); Super-Heated Water Boilers</t>
        </is>
      </c>
      <c r="G4651" t="inlineStr">
        <is>
          <t>840220</t>
        </is>
      </c>
      <c r="H4651" t="inlineStr">
        <is>
          <t>Super-heated water boilers</t>
        </is>
      </c>
      <c r="I4651" t="inlineStr">
        <is>
          <t>NO</t>
        </is>
      </c>
      <c r="J4651" t="inlineStr">
        <is>
          <t>Super-heated water boilers</t>
        </is>
      </c>
    </row>
    <row r="4652">
      <c r="A4652" t="inlineStr">
        <is>
          <t>84029000</t>
        </is>
      </c>
      <c r="B4652" t="inlineStr">
        <is>
          <t>Parts</t>
        </is>
      </c>
      <c r="C4652" t="inlineStr">
        <is>
          <t>Machinery and Mechanical Appliances; Electrical Equipment; Parts Thereof; Sound Recorders and Reproducers, Television Image and Sound Recorders and Reproducers, and Parts and Accessories of Such Articles</t>
        </is>
      </c>
      <c r="D4652" t="inlineStr">
        <is>
          <t>Nuclear Reactors, Boilers, Machinery and Mechanical Appliances; Parts Thereof</t>
        </is>
      </c>
      <c r="E4652" t="inlineStr">
        <is>
          <t>8402</t>
        </is>
      </c>
      <c r="F4652" t="inlineStr">
        <is>
          <t>Steam or Other Vapour Generating Boilers (Other Than Central Heating Hot Water Boilers, Capable Also of Producing Low Pressure Steam); Super-Heated Water Boilers</t>
        </is>
      </c>
      <c r="G4652" t="inlineStr">
        <is>
          <t>840290</t>
        </is>
      </c>
      <c r="H4652" t="inlineStr">
        <is>
          <t>Parts</t>
        </is>
      </c>
      <c r="I4652" t="inlineStr">
        <is>
          <t>NR</t>
        </is>
      </c>
      <c r="J4652" t="inlineStr">
        <is>
          <t>Parts</t>
        </is>
      </c>
    </row>
    <row r="4653">
      <c r="A4653" t="inlineStr">
        <is>
          <t>84031000</t>
        </is>
      </c>
      <c r="B4653" t="inlineStr">
        <is>
          <t>Boilers</t>
        </is>
      </c>
      <c r="C4653" t="inlineStr">
        <is>
          <t>Machinery and Mechanical Appliances; Electrical Equipment; Parts Thereof; Sound Recorders and Reproducers, Television Image and Sound Recorders and Reproducers, and Parts and Accessories of Such Articles</t>
        </is>
      </c>
      <c r="D4653" t="inlineStr">
        <is>
          <t>Nuclear Reactors, Boilers, Machinery and Mechanical Appliances; Parts Thereof</t>
        </is>
      </c>
      <c r="E4653" t="inlineStr">
        <is>
          <t>8403</t>
        </is>
      </c>
      <c r="F4653" t="inlineStr">
        <is>
          <t>Central Heating Boilers Other Than Those of 8402</t>
        </is>
      </c>
      <c r="G4653" t="inlineStr">
        <is>
          <t>840310</t>
        </is>
      </c>
      <c r="H4653" t="inlineStr">
        <is>
          <t>Boilers</t>
        </is>
      </c>
      <c r="I4653" t="inlineStr">
        <is>
          <t>NO</t>
        </is>
      </c>
      <c r="J4653" t="inlineStr">
        <is>
          <t>Boilers</t>
        </is>
      </c>
    </row>
    <row r="4654">
      <c r="A4654" t="inlineStr">
        <is>
          <t>84039000</t>
        </is>
      </c>
      <c r="B4654" t="inlineStr">
        <is>
          <t>Parts</t>
        </is>
      </c>
      <c r="C4654" t="inlineStr">
        <is>
          <t>Machinery and Mechanical Appliances; Electrical Equipment; Parts Thereof; Sound Recorders and Reproducers, Television Image and Sound Recorders and Reproducers, and Parts and Accessories of Such Articles</t>
        </is>
      </c>
      <c r="D4654" t="inlineStr">
        <is>
          <t>Nuclear Reactors, Boilers, Machinery and Mechanical Appliances; Parts Thereof</t>
        </is>
      </c>
      <c r="E4654" t="inlineStr">
        <is>
          <t>8403</t>
        </is>
      </c>
      <c r="F4654" t="inlineStr">
        <is>
          <t>Central Heating Boilers Other Than Those of 8402</t>
        </is>
      </c>
      <c r="G4654" t="inlineStr">
        <is>
          <t>840390</t>
        </is>
      </c>
      <c r="H4654" t="inlineStr">
        <is>
          <t>Parts</t>
        </is>
      </c>
      <c r="I4654" t="inlineStr">
        <is>
          <t>NR</t>
        </is>
      </c>
      <c r="J4654" t="inlineStr">
        <is>
          <t>Parts</t>
        </is>
      </c>
    </row>
    <row r="4655">
      <c r="A4655" t="inlineStr">
        <is>
          <t>84041000</t>
        </is>
      </c>
      <c r="B4655" t="inlineStr">
        <is>
          <t>Auxiliary plant for use with boilers of 8402 or 8403</t>
        </is>
      </c>
      <c r="C4655" t="inlineStr">
        <is>
          <t>Machinery and Mechanical Appliances; Electrical Equipment; Parts Thereof; Sound Recorders and Reproducers, Television Image and Sound Recorders and Reproducers, and Parts and Accessories of Such Articles</t>
        </is>
      </c>
      <c r="D4655" t="inlineStr">
        <is>
          <t>Nuclear Reactors, Boilers, Machinery and Mechanical Appliances; Parts Thereof</t>
        </is>
      </c>
      <c r="E4655" t="inlineStr">
        <is>
          <t>8404</t>
        </is>
      </c>
      <c r="F4655" t="inlineStr">
        <is>
          <t>Auxiliary Plant for Use with Boilers of 8402 or 8403 (For Example, Economisers, Super-Heaters, Soot Removers, Gas Recoverers); Condensers for Steam or Other Vapour Power Units</t>
        </is>
      </c>
      <c r="G4655" t="inlineStr">
        <is>
          <t>840410</t>
        </is>
      </c>
      <c r="H4655" t="inlineStr">
        <is>
          <t>Auxiliary plant for use with boilers of 8402 or 8403</t>
        </is>
      </c>
      <c r="I4655" t="inlineStr">
        <is>
          <t>NR</t>
        </is>
      </c>
      <c r="J4655" t="inlineStr">
        <is>
          <t>Auxiliary plant for use with boilers of 8402 or 8403</t>
        </is>
      </c>
    </row>
    <row r="4656">
      <c r="A4656" t="inlineStr">
        <is>
          <t>84042000</t>
        </is>
      </c>
      <c r="B4656" t="inlineStr">
        <is>
          <t>Condensers for steam or other vapour power units</t>
        </is>
      </c>
      <c r="C4656" t="inlineStr">
        <is>
          <t>Machinery and Mechanical Appliances; Electrical Equipment; Parts Thereof; Sound Recorders and Reproducers, Television Image and Sound Recorders and Reproducers, and Parts and Accessories of Such Articles</t>
        </is>
      </c>
      <c r="D4656" t="inlineStr">
        <is>
          <t>Nuclear Reactors, Boilers, Machinery and Mechanical Appliances; Parts Thereof</t>
        </is>
      </c>
      <c r="E4656" t="inlineStr">
        <is>
          <t>8404</t>
        </is>
      </c>
      <c r="F4656" t="inlineStr">
        <is>
          <t>Auxiliary Plant for Use with Boilers of 8402 or 8403 (For Example, Economisers, Super-Heaters, Soot Removers, Gas Recoverers); Condensers for Steam or Other Vapour Power Units</t>
        </is>
      </c>
      <c r="G4656" t="inlineStr">
        <is>
          <t>840420</t>
        </is>
      </c>
      <c r="H4656" t="inlineStr">
        <is>
          <t>Condensers for steam or other vapour power units</t>
        </is>
      </c>
      <c r="I4656" t="inlineStr">
        <is>
          <t>NO</t>
        </is>
      </c>
      <c r="J4656" t="inlineStr">
        <is>
          <t>Condensers for steam or other vapour power units</t>
        </is>
      </c>
    </row>
    <row r="4657">
      <c r="A4657" t="inlineStr">
        <is>
          <t>84049000</t>
        </is>
      </c>
      <c r="B4657" t="inlineStr">
        <is>
          <t>Parts</t>
        </is>
      </c>
      <c r="C4657" t="inlineStr">
        <is>
          <t>Machinery and Mechanical Appliances; Electrical Equipment; Parts Thereof; Sound Recorders and Reproducers, Television Image and Sound Recorders and Reproducers, and Parts and Accessories of Such Articles</t>
        </is>
      </c>
      <c r="D4657" t="inlineStr">
        <is>
          <t>Nuclear Reactors, Boilers, Machinery and Mechanical Appliances; Parts Thereof</t>
        </is>
      </c>
      <c r="E4657" t="inlineStr">
        <is>
          <t>8404</t>
        </is>
      </c>
      <c r="F4657" t="inlineStr">
        <is>
          <t>Auxiliary Plant for Use with Boilers of 8402 or 8403 (For Example, Economisers, Super-Heaters, Soot Removers, Gas Recoverers); Condensers for Steam or Other Vapour Power Units</t>
        </is>
      </c>
      <c r="G4657" t="inlineStr">
        <is>
          <t>840490</t>
        </is>
      </c>
      <c r="H4657" t="inlineStr">
        <is>
          <t>Parts</t>
        </is>
      </c>
      <c r="I4657" t="inlineStr">
        <is>
          <t>NR</t>
        </is>
      </c>
      <c r="J4657" t="inlineStr">
        <is>
          <t>Parts</t>
        </is>
      </c>
    </row>
    <row r="4658">
      <c r="A4658" t="inlineStr">
        <is>
          <t>84051000</t>
        </is>
      </c>
      <c r="B4658" t="inlineStr">
        <is>
          <t>Producer gas or water gas generators, with or without their purifiers; acetylene gas generators and similar water process gas generators, with or without their purifiers</t>
        </is>
      </c>
      <c r="C4658" t="inlineStr">
        <is>
          <t>Machinery and Mechanical Appliances; Electrical Equipment; Parts Thereof; Sound Recorders and Reproducers, Television Image and Sound Recorders and Reproducers, and Parts and Accessories of Such Articles</t>
        </is>
      </c>
      <c r="D4658" t="inlineStr">
        <is>
          <t>Nuclear Reactors, Boilers, Machinery and Mechanical Appliances; Parts Thereof</t>
        </is>
      </c>
      <c r="E4658" t="inlineStr">
        <is>
          <t>8405</t>
        </is>
      </c>
      <c r="F4658" t="inlineStr">
        <is>
          <t>Producer Gas or Water Gas Generators, with or Without Their Purifiers; Acetylene Gas Generators and Similar Water Process Gas Generators, with or Without Their Purifiers</t>
        </is>
      </c>
      <c r="G4658" t="inlineStr">
        <is>
          <t>840510</t>
        </is>
      </c>
      <c r="H4658" t="inlineStr">
        <is>
          <t>Producer gas or water gas generators, with or without their purifiers; acetylene gas generators and similar water process gas generators, with or without their purifiers</t>
        </is>
      </c>
      <c r="I4658" t="inlineStr">
        <is>
          <t>NO</t>
        </is>
      </c>
      <c r="J4658" t="inlineStr">
        <is>
          <t>Producer gas or water gas generators, with or without their purifiers; acetylene gas generators and similar water process gas generators, with or without their purifiers</t>
        </is>
      </c>
    </row>
    <row r="4659">
      <c r="A4659" t="inlineStr">
        <is>
          <t>84059000</t>
        </is>
      </c>
      <c r="B4659" t="inlineStr">
        <is>
          <t>Parts</t>
        </is>
      </c>
      <c r="C4659" t="inlineStr">
        <is>
          <t>Machinery and Mechanical Appliances; Electrical Equipment; Parts Thereof; Sound Recorders and Reproducers, Television Image and Sound Recorders and Reproducers, and Parts and Accessories of Such Articles</t>
        </is>
      </c>
      <c r="D4659" t="inlineStr">
        <is>
          <t>Nuclear Reactors, Boilers, Machinery and Mechanical Appliances; Parts Thereof</t>
        </is>
      </c>
      <c r="E4659" t="inlineStr">
        <is>
          <t>8405</t>
        </is>
      </c>
      <c r="F4659" t="inlineStr">
        <is>
          <t>Producer Gas or Water Gas Generators, with or Without Their Purifiers; Acetylene Gas Generators and Similar Water Process Gas Generators, with or Without Their Purifiers</t>
        </is>
      </c>
      <c r="G4659" t="inlineStr">
        <is>
          <t>840590</t>
        </is>
      </c>
      <c r="H4659" t="inlineStr">
        <is>
          <t>Parts</t>
        </is>
      </c>
      <c r="I4659" t="inlineStr">
        <is>
          <t>NR</t>
        </is>
      </c>
      <c r="J4659" t="inlineStr">
        <is>
          <t>Parts</t>
        </is>
      </c>
    </row>
    <row r="4660">
      <c r="A4660" t="inlineStr">
        <is>
          <t>84061001</t>
        </is>
      </c>
      <c r="B4660" t="inlineStr">
        <is>
          <t>Turbines for marine propulsion</t>
        </is>
      </c>
      <c r="C4660" t="inlineStr">
        <is>
          <t>Machinery and Mechanical Appliances; Electrical Equipment; Parts Thereof; Sound Recorders and Reproducers, Television Image and Sound Recorders and Reproducers, and Parts and Accessories of Such Articles</t>
        </is>
      </c>
      <c r="D4660" t="inlineStr">
        <is>
          <t>Nuclear Reactors, Boilers, Machinery and Mechanical Appliances; Parts Thereof</t>
        </is>
      </c>
      <c r="E4660" t="inlineStr">
        <is>
          <t>8406</t>
        </is>
      </c>
      <c r="F4660" t="inlineStr">
        <is>
          <t>Steam Turbines and Other Vapour Turbines</t>
        </is>
      </c>
      <c r="G4660" t="inlineStr">
        <is>
          <t>840610</t>
        </is>
      </c>
      <c r="H4660" t="inlineStr">
        <is>
          <t>Turbines for marine propulsion</t>
        </is>
      </c>
      <c r="I4660" t="inlineStr">
        <is>
          <t>NO</t>
        </is>
      </c>
      <c r="J4660" t="inlineStr">
        <is>
          <t>Turbines for marine propulsion</t>
        </is>
      </c>
    </row>
    <row r="4661">
      <c r="A4661" t="inlineStr">
        <is>
          <t>84068100</t>
        </is>
      </c>
      <c r="B4661" t="inlineStr">
        <is>
          <t>Of an output exceeding 40 MW</t>
        </is>
      </c>
      <c r="C4661" t="inlineStr">
        <is>
          <t>Machinery and Mechanical Appliances; Electrical Equipment; Parts Thereof; Sound Recorders and Reproducers, Television Image and Sound Recorders and Reproducers, and Parts and Accessories of Such Articles</t>
        </is>
      </c>
      <c r="D4661" t="inlineStr">
        <is>
          <t>Nuclear Reactors, Boilers, Machinery and Mechanical Appliances; Parts Thereof</t>
        </is>
      </c>
      <c r="E4661" t="inlineStr">
        <is>
          <t>8406</t>
        </is>
      </c>
      <c r="F4661" t="inlineStr">
        <is>
          <t>Steam Turbines and Other Vapour Turbines</t>
        </is>
      </c>
      <c r="G4661" t="inlineStr">
        <is>
          <t>840681</t>
        </is>
      </c>
      <c r="H4661" t="inlineStr">
        <is>
          <t>Of an output exceeding 40 MW</t>
        </is>
      </c>
      <c r="I4661" t="inlineStr">
        <is>
          <t>NO</t>
        </is>
      </c>
      <c r="J4661" t="inlineStr">
        <is>
          <t>Of an output exceeding 40 MW</t>
        </is>
      </c>
    </row>
    <row r="4662">
      <c r="A4662" t="inlineStr">
        <is>
          <t>84068200</t>
        </is>
      </c>
      <c r="B4662" t="inlineStr">
        <is>
          <t>Of an output not exceeding 40 MW</t>
        </is>
      </c>
      <c r="C4662" t="inlineStr">
        <is>
          <t>Machinery and Mechanical Appliances; Electrical Equipment; Parts Thereof; Sound Recorders and Reproducers, Television Image and Sound Recorders and Reproducers, and Parts and Accessories of Such Articles</t>
        </is>
      </c>
      <c r="D4662" t="inlineStr">
        <is>
          <t>Nuclear Reactors, Boilers, Machinery and Mechanical Appliances; Parts Thereof</t>
        </is>
      </c>
      <c r="E4662" t="inlineStr">
        <is>
          <t>8406</t>
        </is>
      </c>
      <c r="F4662" t="inlineStr">
        <is>
          <t>Steam Turbines and Other Vapour Turbines</t>
        </is>
      </c>
      <c r="G4662" t="inlineStr">
        <is>
          <t>840682</t>
        </is>
      </c>
      <c r="H4662" t="inlineStr">
        <is>
          <t>Of an output not exceeding 40 MW</t>
        </is>
      </c>
      <c r="I4662" t="inlineStr">
        <is>
          <t>NO</t>
        </is>
      </c>
      <c r="J4662" t="inlineStr">
        <is>
          <t>Of an output not exceeding 40 MW</t>
        </is>
      </c>
    </row>
    <row r="4663">
      <c r="A4663" t="inlineStr">
        <is>
          <t>84069000</t>
        </is>
      </c>
      <c r="B4663" t="inlineStr">
        <is>
          <t>Parts</t>
        </is>
      </c>
      <c r="C4663" t="inlineStr">
        <is>
          <t>Machinery and Mechanical Appliances; Electrical Equipment; Parts Thereof; Sound Recorders and Reproducers, Television Image and Sound Recorders and Reproducers, and Parts and Accessories of Such Articles</t>
        </is>
      </c>
      <c r="D4663" t="inlineStr">
        <is>
          <t>Nuclear Reactors, Boilers, Machinery and Mechanical Appliances; Parts Thereof</t>
        </is>
      </c>
      <c r="E4663" t="inlineStr">
        <is>
          <t>8406</t>
        </is>
      </c>
      <c r="F4663" t="inlineStr">
        <is>
          <t>Steam Turbines and Other Vapour Turbines</t>
        </is>
      </c>
      <c r="G4663" t="inlineStr">
        <is>
          <t>840690</t>
        </is>
      </c>
      <c r="H4663" t="inlineStr">
        <is>
          <t>Parts</t>
        </is>
      </c>
      <c r="I4663" t="inlineStr">
        <is>
          <t>NR</t>
        </is>
      </c>
      <c r="J4663" t="inlineStr">
        <is>
          <t>Parts</t>
        </is>
      </c>
    </row>
    <row r="4664">
      <c r="A4664" t="inlineStr">
        <is>
          <t>84071000</t>
        </is>
      </c>
      <c r="B4664" t="inlineStr">
        <is>
          <t>Aircraft engines</t>
        </is>
      </c>
      <c r="C4664" t="inlineStr">
        <is>
          <t>Machinery and Mechanical Appliances; Electrical Equipment; Parts Thereof; Sound Recorders and Reproducers, Television Image and Sound Recorders and Reproducers, and Parts and Accessories of Such Articles</t>
        </is>
      </c>
      <c r="D4664" t="inlineStr">
        <is>
          <t>Nuclear Reactors, Boilers, Machinery and Mechanical Appliances; Parts Thereof</t>
        </is>
      </c>
      <c r="E4664" t="inlineStr">
        <is>
          <t>8407</t>
        </is>
      </c>
      <c r="F4664" t="inlineStr">
        <is>
          <t>Spark-Ignition Reciprocating or Rotary Internal Combustion Piston Engines</t>
        </is>
      </c>
      <c r="G4664" t="inlineStr">
        <is>
          <t>840710</t>
        </is>
      </c>
      <c r="H4664" t="inlineStr">
        <is>
          <t>Aircraft engines</t>
        </is>
      </c>
      <c r="I4664" t="inlineStr">
        <is>
          <t>NO</t>
        </is>
      </c>
      <c r="J4664" t="inlineStr">
        <is>
          <t>Aircraft engines</t>
        </is>
      </c>
    </row>
    <row r="4665">
      <c r="A4665" t="inlineStr">
        <is>
          <t>84072100</t>
        </is>
      </c>
      <c r="B4665" t="inlineStr">
        <is>
          <t>Outboard motors</t>
        </is>
      </c>
      <c r="C4665" t="inlineStr">
        <is>
          <t>Machinery and Mechanical Appliances; Electrical Equipment; Parts Thereof; Sound Recorders and Reproducers, Television Image and Sound Recorders and Reproducers, and Parts and Accessories of Such Articles</t>
        </is>
      </c>
      <c r="D4665" t="inlineStr">
        <is>
          <t>Nuclear Reactors, Boilers, Machinery and Mechanical Appliances; Parts Thereof</t>
        </is>
      </c>
      <c r="E4665" t="inlineStr">
        <is>
          <t>8407</t>
        </is>
      </c>
      <c r="F4665" t="inlineStr">
        <is>
          <t>Spark-Ignition Reciprocating or Rotary Internal Combustion Piston Engines</t>
        </is>
      </c>
      <c r="G4665" t="inlineStr">
        <is>
          <t>840721</t>
        </is>
      </c>
      <c r="H4665" t="inlineStr">
        <is>
          <t>Outboard motors</t>
        </is>
      </c>
      <c r="I4665" t="inlineStr">
        <is>
          <t>NO</t>
        </is>
      </c>
      <c r="J4665" t="inlineStr">
        <is>
          <t>Outboard motors</t>
        </is>
      </c>
    </row>
    <row r="4666">
      <c r="A4666" t="inlineStr">
        <is>
          <t>84072900</t>
        </is>
      </c>
      <c r="B4666" t="inlineStr">
        <is>
          <t>Other</t>
        </is>
      </c>
      <c r="C4666" t="inlineStr">
        <is>
          <t>Machinery and Mechanical Appliances; Electrical Equipment; Parts Thereof; Sound Recorders and Reproducers, Television Image and Sound Recorders and Reproducers, and Parts and Accessories of Such Articles</t>
        </is>
      </c>
      <c r="D4666" t="inlineStr">
        <is>
          <t>Nuclear Reactors, Boilers, Machinery and Mechanical Appliances; Parts Thereof</t>
        </is>
      </c>
      <c r="E4666" t="inlineStr">
        <is>
          <t>8407</t>
        </is>
      </c>
      <c r="F4666" t="inlineStr">
        <is>
          <t>Spark-Ignition Reciprocating or Rotary Internal Combustion Piston Engines</t>
        </is>
      </c>
      <c r="G4666" t="inlineStr">
        <is>
          <t>840729</t>
        </is>
      </c>
      <c r="H4666" t="inlineStr">
        <is>
          <t>Other</t>
        </is>
      </c>
      <c r="I4666" t="inlineStr">
        <is>
          <t>NO</t>
        </is>
      </c>
      <c r="J4666" t="inlineStr">
        <is>
          <t>Other</t>
        </is>
      </c>
    </row>
    <row r="4667">
      <c r="A4667" t="inlineStr">
        <is>
          <t>84073100</t>
        </is>
      </c>
      <c r="B4667" t="inlineStr">
        <is>
          <t>Of a cylinder capacity not exceeding 50 cubic centimetres</t>
        </is>
      </c>
      <c r="C4667" t="inlineStr">
        <is>
          <t>Machinery and Mechanical Appliances; Electrical Equipment; Parts Thereof; Sound Recorders and Reproducers, Television Image and Sound Recorders and Reproducers, and Parts and Accessories of Such Articles</t>
        </is>
      </c>
      <c r="D4667" t="inlineStr">
        <is>
          <t>Nuclear Reactors, Boilers, Machinery and Mechanical Appliances; Parts Thereof</t>
        </is>
      </c>
      <c r="E4667" t="inlineStr">
        <is>
          <t>8407</t>
        </is>
      </c>
      <c r="F4667" t="inlineStr">
        <is>
          <t>Spark-Ignition Reciprocating or Rotary Internal Combustion Piston Engines</t>
        </is>
      </c>
      <c r="G4667" t="inlineStr">
        <is>
          <t>840731</t>
        </is>
      </c>
      <c r="H4667" t="inlineStr">
        <is>
          <t>Of a cylinder capacity not exceeding 50 cubic centimetres</t>
        </is>
      </c>
      <c r="I4667" t="inlineStr">
        <is>
          <t>NO</t>
        </is>
      </c>
      <c r="J4667" t="inlineStr">
        <is>
          <t>Of a cylinder capacity not exceeding 50 cubic centimetres</t>
        </is>
      </c>
    </row>
    <row r="4668">
      <c r="A4668" t="inlineStr">
        <is>
          <t>84073200</t>
        </is>
      </c>
      <c r="B4668" t="inlineStr">
        <is>
          <t>Of a cylinder capacity exceeding 50 cubic centimetres but not exceeding 250 cubic centimetres</t>
        </is>
      </c>
      <c r="C4668" t="inlineStr">
        <is>
          <t>Machinery and Mechanical Appliances; Electrical Equipment; Parts Thereof; Sound Recorders and Reproducers, Television Image and Sound Recorders and Reproducers, and Parts and Accessories of Such Articles</t>
        </is>
      </c>
      <c r="D4668" t="inlineStr">
        <is>
          <t>Nuclear Reactors, Boilers, Machinery and Mechanical Appliances; Parts Thereof</t>
        </is>
      </c>
      <c r="E4668" t="inlineStr">
        <is>
          <t>8407</t>
        </is>
      </c>
      <c r="F4668" t="inlineStr">
        <is>
          <t>Spark-Ignition Reciprocating or Rotary Internal Combustion Piston Engines</t>
        </is>
      </c>
      <c r="G4668" t="inlineStr">
        <is>
          <t>840732</t>
        </is>
      </c>
      <c r="H4668" t="inlineStr">
        <is>
          <t>Of a cylinder capacity exceeding 50 cubic centimetres but not exceeding 250 cubic centimetres</t>
        </is>
      </c>
      <c r="I4668" t="inlineStr">
        <is>
          <t>NO</t>
        </is>
      </c>
      <c r="J4668" t="inlineStr">
        <is>
          <t>Of a cylinder capacity exceeding 50 cubic centimetres but not exceeding 250 cubic centimetres</t>
        </is>
      </c>
    </row>
    <row r="4669">
      <c r="A4669" t="inlineStr">
        <is>
          <t>84073300</t>
        </is>
      </c>
      <c r="B4669" t="inlineStr">
        <is>
          <t>Of a cylinder capacity exceeding 250 cubic centimetres but not exceeding 1,000 cubic centimetres</t>
        </is>
      </c>
      <c r="C4669" t="inlineStr">
        <is>
          <t>Machinery and Mechanical Appliances; Electrical Equipment; Parts Thereof; Sound Recorders and Reproducers, Television Image and Sound Recorders and Reproducers, and Parts and Accessories of Such Articles</t>
        </is>
      </c>
      <c r="D4669" t="inlineStr">
        <is>
          <t>Nuclear Reactors, Boilers, Machinery and Mechanical Appliances; Parts Thereof</t>
        </is>
      </c>
      <c r="E4669" t="inlineStr">
        <is>
          <t>8407</t>
        </is>
      </c>
      <c r="F4669" t="inlineStr">
        <is>
          <t>Spark-Ignition Reciprocating or Rotary Internal Combustion Piston Engines</t>
        </is>
      </c>
      <c r="G4669" t="inlineStr">
        <is>
          <t>840733</t>
        </is>
      </c>
      <c r="H4669" t="inlineStr">
        <is>
          <t>Of a cylinder capacity exceeding 250 cubic centimetres but not exceeding 1,000 cubic centimetres</t>
        </is>
      </c>
      <c r="I4669" t="inlineStr">
        <is>
          <t>NO</t>
        </is>
      </c>
      <c r="J4669" t="inlineStr">
        <is>
          <t>Of a cylinder capacity exceeding 250 cubic centimetres but not exceeding 1,000 cubic centimetres</t>
        </is>
      </c>
    </row>
    <row r="4670">
      <c r="A4670" t="inlineStr">
        <is>
          <t>84073400</t>
        </is>
      </c>
      <c r="B4670" t="inlineStr">
        <is>
          <t>Of a cylinder capacity exceeding 1,000 cubic centimetres</t>
        </is>
      </c>
      <c r="C4670" t="inlineStr">
        <is>
          <t>Machinery and Mechanical Appliances; Electrical Equipment; Parts Thereof; Sound Recorders and Reproducers, Television Image and Sound Recorders and Reproducers, and Parts and Accessories of Such Articles</t>
        </is>
      </c>
      <c r="D4670" t="inlineStr">
        <is>
          <t>Nuclear Reactors, Boilers, Machinery and Mechanical Appliances; Parts Thereof</t>
        </is>
      </c>
      <c r="E4670" t="inlineStr">
        <is>
          <t>8407</t>
        </is>
      </c>
      <c r="F4670" t="inlineStr">
        <is>
          <t>Spark-Ignition Reciprocating or Rotary Internal Combustion Piston Engines</t>
        </is>
      </c>
      <c r="G4670" t="inlineStr">
        <is>
          <t>840734</t>
        </is>
      </c>
      <c r="H4670" t="inlineStr">
        <is>
          <t>Of a cylinder capacity exceeding 1,000 cubic centimetres</t>
        </is>
      </c>
      <c r="I4670" t="inlineStr">
        <is>
          <t>NO</t>
        </is>
      </c>
      <c r="J4670" t="inlineStr">
        <is>
          <t>Of a cylinder capacity exceeding 1,000 cubic centimetres</t>
        </is>
      </c>
    </row>
    <row r="4671">
      <c r="A4671" t="inlineStr">
        <is>
          <t>84079000</t>
        </is>
      </c>
      <c r="B4671" t="inlineStr">
        <is>
          <t>Other engines</t>
        </is>
      </c>
      <c r="C4671" t="inlineStr">
        <is>
          <t>Machinery and Mechanical Appliances; Electrical Equipment; Parts Thereof; Sound Recorders and Reproducers, Television Image and Sound Recorders and Reproducers, and Parts and Accessories of Such Articles</t>
        </is>
      </c>
      <c r="D4671" t="inlineStr">
        <is>
          <t>Nuclear Reactors, Boilers, Machinery and Mechanical Appliances; Parts Thereof</t>
        </is>
      </c>
      <c r="E4671" t="inlineStr">
        <is>
          <t>8407</t>
        </is>
      </c>
      <c r="F4671" t="inlineStr">
        <is>
          <t>Spark-Ignition Reciprocating or Rotary Internal Combustion Piston Engines</t>
        </is>
      </c>
      <c r="G4671" t="inlineStr">
        <is>
          <t>840790</t>
        </is>
      </c>
      <c r="H4671" t="inlineStr">
        <is>
          <t>Other engines</t>
        </is>
      </c>
      <c r="I4671" t="inlineStr">
        <is>
          <t>NO</t>
        </is>
      </c>
      <c r="J4671" t="inlineStr">
        <is>
          <t>Other engines</t>
        </is>
      </c>
    </row>
    <row r="4672">
      <c r="A4672" t="inlineStr">
        <is>
          <t>84081000</t>
        </is>
      </c>
      <c r="B4672" t="inlineStr">
        <is>
          <t>Marine propulsion engines</t>
        </is>
      </c>
      <c r="C4672" t="inlineStr">
        <is>
          <t>Machinery and Mechanical Appliances; Electrical Equipment; Parts Thereof; Sound Recorders and Reproducers, Television Image and Sound Recorders and Reproducers, and Parts and Accessories of Such Articles</t>
        </is>
      </c>
      <c r="D4672" t="inlineStr">
        <is>
          <t>Nuclear Reactors, Boilers, Machinery and Mechanical Appliances; Parts Thereof</t>
        </is>
      </c>
      <c r="E4672" t="inlineStr">
        <is>
          <t>8408</t>
        </is>
      </c>
      <c r="F4672" t="inlineStr">
        <is>
          <t>Compression-Ignition Internal Combustion Piston Engines (Diesel or Semi-Diesel Engines)</t>
        </is>
      </c>
      <c r="G4672" t="inlineStr">
        <is>
          <t>840810</t>
        </is>
      </c>
      <c r="H4672" t="inlineStr">
        <is>
          <t>Marine propulsion engines</t>
        </is>
      </c>
      <c r="I4672" t="inlineStr">
        <is>
          <t>NO</t>
        </is>
      </c>
      <c r="J4672" t="inlineStr">
        <is>
          <t>Marine propulsion engines</t>
        </is>
      </c>
    </row>
    <row r="4673">
      <c r="A4673" t="inlineStr">
        <is>
          <t>84082000</t>
        </is>
      </c>
      <c r="B4673" t="inlineStr">
        <is>
          <t>Engines of a kind used for the propulsion of vehicles of Chapter 87</t>
        </is>
      </c>
      <c r="C4673" t="inlineStr">
        <is>
          <t>Machinery and Mechanical Appliances; Electrical Equipment; Parts Thereof; Sound Recorders and Reproducers, Television Image and Sound Recorders and Reproducers, and Parts and Accessories of Such Articles</t>
        </is>
      </c>
      <c r="D4673" t="inlineStr">
        <is>
          <t>Nuclear Reactors, Boilers, Machinery and Mechanical Appliances; Parts Thereof</t>
        </is>
      </c>
      <c r="E4673" t="inlineStr">
        <is>
          <t>8408</t>
        </is>
      </c>
      <c r="F4673" t="inlineStr">
        <is>
          <t>Compression-Ignition Internal Combustion Piston Engines (Diesel or Semi-Diesel Engines)</t>
        </is>
      </c>
      <c r="G4673" t="inlineStr">
        <is>
          <t>840820</t>
        </is>
      </c>
      <c r="H4673" t="inlineStr">
        <is>
          <t>Engines of a kind used for the propulsion of vehicles of Chapter 87</t>
        </is>
      </c>
      <c r="I4673" t="inlineStr">
        <is>
          <t>NO</t>
        </is>
      </c>
      <c r="J4673" t="inlineStr">
        <is>
          <t>Engines of a kind used for the propulsion of vehicles of Chapter 87</t>
        </is>
      </c>
    </row>
    <row r="4674">
      <c r="A4674" t="inlineStr">
        <is>
          <t>84089000</t>
        </is>
      </c>
      <c r="B4674" t="inlineStr">
        <is>
          <t>Other engines</t>
        </is>
      </c>
      <c r="C4674" t="inlineStr">
        <is>
          <t>Machinery and Mechanical Appliances; Electrical Equipment; Parts Thereof; Sound Recorders and Reproducers, Television Image and Sound Recorders and Reproducers, and Parts and Accessories of Such Articles</t>
        </is>
      </c>
      <c r="D4674" t="inlineStr">
        <is>
          <t>Nuclear Reactors, Boilers, Machinery and Mechanical Appliances; Parts Thereof</t>
        </is>
      </c>
      <c r="E4674" t="inlineStr">
        <is>
          <t>8408</t>
        </is>
      </c>
      <c r="F4674" t="inlineStr">
        <is>
          <t>Compression-Ignition Internal Combustion Piston Engines (Diesel or Semi-Diesel Engines)</t>
        </is>
      </c>
      <c r="G4674" t="inlineStr">
        <is>
          <t>840890</t>
        </is>
      </c>
      <c r="H4674" t="inlineStr">
        <is>
          <t>Other engines</t>
        </is>
      </c>
      <c r="I4674" t="inlineStr">
        <is>
          <t>NO</t>
        </is>
      </c>
      <c r="J4674" t="inlineStr">
        <is>
          <t>Other engines</t>
        </is>
      </c>
    </row>
    <row r="4675">
      <c r="A4675" t="inlineStr">
        <is>
          <t>84091000</t>
        </is>
      </c>
      <c r="B4675" t="inlineStr">
        <is>
          <t>For aircraft engines</t>
        </is>
      </c>
      <c r="C4675" t="inlineStr">
        <is>
          <t>Machinery and Mechanical Appliances; Electrical Equipment; Parts Thereof; Sound Recorders and Reproducers, Television Image and Sound Recorders and Reproducers, and Parts and Accessories of Such Articles</t>
        </is>
      </c>
      <c r="D4675" t="inlineStr">
        <is>
          <t>Nuclear Reactors, Boilers, Machinery and Mechanical Appliances; Parts Thereof</t>
        </is>
      </c>
      <c r="E4675" t="inlineStr">
        <is>
          <t>8409</t>
        </is>
      </c>
      <c r="F4675" t="inlineStr">
        <is>
          <t>Parts Suitable for Use Solely or Principally with the Engines of 8407 or 8408</t>
        </is>
      </c>
      <c r="G4675" t="inlineStr">
        <is>
          <t>840910</t>
        </is>
      </c>
      <c r="H4675" t="inlineStr">
        <is>
          <t>For aircraft engines</t>
        </is>
      </c>
      <c r="I4675" t="inlineStr">
        <is>
          <t>NR</t>
        </is>
      </c>
      <c r="J4675" t="inlineStr">
        <is>
          <t>For aircraft engines</t>
        </is>
      </c>
    </row>
    <row r="4676">
      <c r="A4676" t="inlineStr">
        <is>
          <t>84099100</t>
        </is>
      </c>
      <c r="B4676" t="inlineStr">
        <is>
          <t>Suitable for use solely or principally with spark-ignition internal combustion piston engines</t>
        </is>
      </c>
      <c r="C4676" t="inlineStr">
        <is>
          <t>Machinery and Mechanical Appliances; Electrical Equipment; Parts Thereof; Sound Recorders and Reproducers, Television Image and Sound Recorders and Reproducers, and Parts and Accessories of Such Articles</t>
        </is>
      </c>
      <c r="D4676" t="inlineStr">
        <is>
          <t>Nuclear Reactors, Boilers, Machinery and Mechanical Appliances; Parts Thereof</t>
        </is>
      </c>
      <c r="E4676" t="inlineStr">
        <is>
          <t>8409</t>
        </is>
      </c>
      <c r="F4676" t="inlineStr">
        <is>
          <t>Parts Suitable for Use Solely or Principally with the Engines of 8407 or 8408</t>
        </is>
      </c>
      <c r="G4676" t="inlineStr">
        <is>
          <t>840991</t>
        </is>
      </c>
      <c r="H4676" t="inlineStr">
        <is>
          <t>Suitable for use solely or principally with spark-ignition internal combustion piston engines</t>
        </is>
      </c>
      <c r="I4676" t="inlineStr">
        <is>
          <t>NR</t>
        </is>
      </c>
      <c r="J4676" t="inlineStr">
        <is>
          <t>Suitable for use solely or principally with spark-ignition internal combustion piston engines</t>
        </is>
      </c>
    </row>
    <row r="4677">
      <c r="A4677" t="inlineStr">
        <is>
          <t>84099900</t>
        </is>
      </c>
      <c r="B4677" t="inlineStr">
        <is>
          <t>Other</t>
        </is>
      </c>
      <c r="C4677" t="inlineStr">
        <is>
          <t>Machinery and Mechanical Appliances; Electrical Equipment; Parts Thereof; Sound Recorders and Reproducers, Television Image and Sound Recorders and Reproducers, and Parts and Accessories of Such Articles</t>
        </is>
      </c>
      <c r="D4677" t="inlineStr">
        <is>
          <t>Nuclear Reactors, Boilers, Machinery and Mechanical Appliances; Parts Thereof</t>
        </is>
      </c>
      <c r="E4677" t="inlineStr">
        <is>
          <t>8409</t>
        </is>
      </c>
      <c r="F4677" t="inlineStr">
        <is>
          <t>Parts Suitable for Use Solely or Principally with the Engines of 8407 or 8408</t>
        </is>
      </c>
      <c r="G4677" t="inlineStr">
        <is>
          <t>840999</t>
        </is>
      </c>
      <c r="H4677" t="inlineStr">
        <is>
          <t>Other</t>
        </is>
      </c>
      <c r="I4677" t="inlineStr">
        <is>
          <t>NR</t>
        </is>
      </c>
      <c r="J4677" t="inlineStr">
        <is>
          <t>Other</t>
        </is>
      </c>
    </row>
    <row r="4678">
      <c r="A4678" t="inlineStr">
        <is>
          <t>84101100</t>
        </is>
      </c>
      <c r="B4678" t="inlineStr">
        <is>
          <t>Of a power not exceeding 1,000 kW</t>
        </is>
      </c>
      <c r="C4678" t="inlineStr">
        <is>
          <t>Machinery and Mechanical Appliances; Electrical Equipment; Parts Thereof; Sound Recorders and Reproducers, Television Image and Sound Recorders and Reproducers, and Parts and Accessories of Such Articles</t>
        </is>
      </c>
      <c r="D4678" t="inlineStr">
        <is>
          <t>Nuclear Reactors, Boilers, Machinery and Mechanical Appliances; Parts Thereof</t>
        </is>
      </c>
      <c r="E4678" t="inlineStr">
        <is>
          <t>8410</t>
        </is>
      </c>
      <c r="F4678" t="inlineStr">
        <is>
          <t>Hydraulic Turbines, Water Wheels, and Regulators Therefor</t>
        </is>
      </c>
      <c r="G4678" t="inlineStr">
        <is>
          <t>841011</t>
        </is>
      </c>
      <c r="H4678" t="inlineStr">
        <is>
          <t>Of a power not exceeding 1,000 kW</t>
        </is>
      </c>
      <c r="I4678" t="inlineStr">
        <is>
          <t>NO</t>
        </is>
      </c>
      <c r="J4678" t="inlineStr">
        <is>
          <t>Of a power not exceeding 1,000 kW</t>
        </is>
      </c>
    </row>
    <row r="4679">
      <c r="A4679" t="inlineStr">
        <is>
          <t>84101200</t>
        </is>
      </c>
      <c r="B4679" t="inlineStr">
        <is>
          <t>Of a power exceeding 1,000 kW but not exceeding 10,000 kW</t>
        </is>
      </c>
      <c r="C4679" t="inlineStr">
        <is>
          <t>Machinery and Mechanical Appliances; Electrical Equipment; Parts Thereof; Sound Recorders and Reproducers, Television Image and Sound Recorders and Reproducers, and Parts and Accessories of Such Articles</t>
        </is>
      </c>
      <c r="D4679" t="inlineStr">
        <is>
          <t>Nuclear Reactors, Boilers, Machinery and Mechanical Appliances; Parts Thereof</t>
        </is>
      </c>
      <c r="E4679" t="inlineStr">
        <is>
          <t>8410</t>
        </is>
      </c>
      <c r="F4679" t="inlineStr">
        <is>
          <t>Hydraulic Turbines, Water Wheels, and Regulators Therefor</t>
        </is>
      </c>
      <c r="G4679" t="inlineStr">
        <is>
          <t>841012</t>
        </is>
      </c>
      <c r="H4679" t="inlineStr">
        <is>
          <t>Of a power exceeding 1,000 kW but not exceeding 10,000 kW</t>
        </is>
      </c>
      <c r="I4679" t="inlineStr">
        <is>
          <t>NO</t>
        </is>
      </c>
      <c r="J4679" t="inlineStr">
        <is>
          <t>Of a power exceeding 1,000 kW but not exceeding 10,000 kW</t>
        </is>
      </c>
    </row>
    <row r="4680">
      <c r="A4680" t="inlineStr">
        <is>
          <t>84101300</t>
        </is>
      </c>
      <c r="B4680" t="inlineStr">
        <is>
          <t>Of a power exceeding 10,000 kW</t>
        </is>
      </c>
      <c r="C4680" t="inlineStr">
        <is>
          <t>Machinery and Mechanical Appliances; Electrical Equipment; Parts Thereof; Sound Recorders and Reproducers, Television Image and Sound Recorders and Reproducers, and Parts and Accessories of Such Articles</t>
        </is>
      </c>
      <c r="D4680" t="inlineStr">
        <is>
          <t>Nuclear Reactors, Boilers, Machinery and Mechanical Appliances; Parts Thereof</t>
        </is>
      </c>
      <c r="E4680" t="inlineStr">
        <is>
          <t>8410</t>
        </is>
      </c>
      <c r="F4680" t="inlineStr">
        <is>
          <t>Hydraulic Turbines, Water Wheels, and Regulators Therefor</t>
        </is>
      </c>
      <c r="G4680" t="inlineStr">
        <is>
          <t>841013</t>
        </is>
      </c>
      <c r="H4680" t="inlineStr">
        <is>
          <t>Of a power exceeding 10,000 kW</t>
        </is>
      </c>
      <c r="I4680" t="inlineStr">
        <is>
          <t>NO</t>
        </is>
      </c>
      <c r="J4680" t="inlineStr">
        <is>
          <t>Of a power exceeding 10,000 kW</t>
        </is>
      </c>
    </row>
    <row r="4681">
      <c r="A4681" t="inlineStr">
        <is>
          <t>84109000</t>
        </is>
      </c>
      <c r="B4681" t="inlineStr">
        <is>
          <t>Parts, including regulators</t>
        </is>
      </c>
      <c r="C4681" t="inlineStr">
        <is>
          <t>Machinery and Mechanical Appliances; Electrical Equipment; Parts Thereof; Sound Recorders and Reproducers, Television Image and Sound Recorders and Reproducers, and Parts and Accessories of Such Articles</t>
        </is>
      </c>
      <c r="D4681" t="inlineStr">
        <is>
          <t>Nuclear Reactors, Boilers, Machinery and Mechanical Appliances; Parts Thereof</t>
        </is>
      </c>
      <c r="E4681" t="inlineStr">
        <is>
          <t>8410</t>
        </is>
      </c>
      <c r="F4681" t="inlineStr">
        <is>
          <t>Hydraulic Turbines, Water Wheels, and Regulators Therefor</t>
        </is>
      </c>
      <c r="G4681" t="inlineStr">
        <is>
          <t>841090</t>
        </is>
      </c>
      <c r="H4681" t="inlineStr">
        <is>
          <t>Parts, including regulators</t>
        </is>
      </c>
      <c r="I4681" t="inlineStr">
        <is>
          <t>NR</t>
        </is>
      </c>
      <c r="J4681" t="inlineStr">
        <is>
          <t>Parts, including regulators</t>
        </is>
      </c>
    </row>
    <row r="4682">
      <c r="A4682" t="inlineStr">
        <is>
          <t>84111100</t>
        </is>
      </c>
      <c r="B4682" t="inlineStr">
        <is>
          <t>Of a thrust not exceeding 25 kN</t>
        </is>
      </c>
      <c r="C4682" t="inlineStr">
        <is>
          <t>Machinery and Mechanical Appliances; Electrical Equipment; Parts Thereof; Sound Recorders and Reproducers, Television Image and Sound Recorders and Reproducers, and Parts and Accessories of Such Articles</t>
        </is>
      </c>
      <c r="D4682" t="inlineStr">
        <is>
          <t>Nuclear Reactors, Boilers, Machinery and Mechanical Appliances; Parts Thereof</t>
        </is>
      </c>
      <c r="E4682" t="inlineStr">
        <is>
          <t>8411</t>
        </is>
      </c>
      <c r="F4682" t="inlineStr">
        <is>
          <t>Turbo-Jets, Turbo-Propellers and Other Gas Turbines</t>
        </is>
      </c>
      <c r="G4682" t="inlineStr">
        <is>
          <t>841111</t>
        </is>
      </c>
      <c r="H4682" t="inlineStr">
        <is>
          <t>Of a thrust not exceeding 25 kN</t>
        </is>
      </c>
      <c r="I4682" t="inlineStr">
        <is>
          <t>NO</t>
        </is>
      </c>
      <c r="J4682" t="inlineStr">
        <is>
          <t>Of a thrust not exceeding 25 kN</t>
        </is>
      </c>
    </row>
    <row r="4683">
      <c r="A4683" t="inlineStr">
        <is>
          <t>84111200</t>
        </is>
      </c>
      <c r="B4683" t="inlineStr">
        <is>
          <t>Of a thrust exceeding 25 kN</t>
        </is>
      </c>
      <c r="C4683" t="inlineStr">
        <is>
          <t>Machinery and Mechanical Appliances; Electrical Equipment; Parts Thereof; Sound Recorders and Reproducers, Television Image and Sound Recorders and Reproducers, and Parts and Accessories of Such Articles</t>
        </is>
      </c>
      <c r="D4683" t="inlineStr">
        <is>
          <t>Nuclear Reactors, Boilers, Machinery and Mechanical Appliances; Parts Thereof</t>
        </is>
      </c>
      <c r="E4683" t="inlineStr">
        <is>
          <t>8411</t>
        </is>
      </c>
      <c r="F4683" t="inlineStr">
        <is>
          <t>Turbo-Jets, Turbo-Propellers and Other Gas Turbines</t>
        </is>
      </c>
      <c r="G4683" t="inlineStr">
        <is>
          <t>841112</t>
        </is>
      </c>
      <c r="H4683" t="inlineStr">
        <is>
          <t>Of a thrust exceeding 25 kN</t>
        </is>
      </c>
      <c r="I4683" t="inlineStr">
        <is>
          <t>NO</t>
        </is>
      </c>
      <c r="J4683" t="inlineStr">
        <is>
          <t>Of a thrust exceeding 25 kN</t>
        </is>
      </c>
    </row>
    <row r="4684">
      <c r="A4684" t="inlineStr">
        <is>
          <t>84112100</t>
        </is>
      </c>
      <c r="B4684" t="inlineStr">
        <is>
          <t>Of a power not exceeding 1,100 kW</t>
        </is>
      </c>
      <c r="C4684" t="inlineStr">
        <is>
          <t>Machinery and Mechanical Appliances; Electrical Equipment; Parts Thereof; Sound Recorders and Reproducers, Television Image and Sound Recorders and Reproducers, and Parts and Accessories of Such Articles</t>
        </is>
      </c>
      <c r="D4684" t="inlineStr">
        <is>
          <t>Nuclear Reactors, Boilers, Machinery and Mechanical Appliances; Parts Thereof</t>
        </is>
      </c>
      <c r="E4684" t="inlineStr">
        <is>
          <t>8411</t>
        </is>
      </c>
      <c r="F4684" t="inlineStr">
        <is>
          <t>Turbo-Jets, Turbo-Propellers and Other Gas Turbines</t>
        </is>
      </c>
      <c r="G4684" t="inlineStr">
        <is>
          <t>841121</t>
        </is>
      </c>
      <c r="H4684" t="inlineStr">
        <is>
          <t>Of a power not exceeding 1,100 kW</t>
        </is>
      </c>
      <c r="I4684" t="inlineStr">
        <is>
          <t>NO</t>
        </is>
      </c>
      <c r="J4684" t="inlineStr">
        <is>
          <t>Of a power not exceeding 1,100 kW</t>
        </is>
      </c>
    </row>
    <row r="4685">
      <c r="A4685" t="inlineStr">
        <is>
          <t>84112200</t>
        </is>
      </c>
      <c r="B4685" t="inlineStr">
        <is>
          <t>Of a power exceeding 1,100 kW</t>
        </is>
      </c>
      <c r="C4685" t="inlineStr">
        <is>
          <t>Machinery and Mechanical Appliances; Electrical Equipment; Parts Thereof; Sound Recorders and Reproducers, Television Image and Sound Recorders and Reproducers, and Parts and Accessories of Such Articles</t>
        </is>
      </c>
      <c r="D4685" t="inlineStr">
        <is>
          <t>Nuclear Reactors, Boilers, Machinery and Mechanical Appliances; Parts Thereof</t>
        </is>
      </c>
      <c r="E4685" t="inlineStr">
        <is>
          <t>8411</t>
        </is>
      </c>
      <c r="F4685" t="inlineStr">
        <is>
          <t>Turbo-Jets, Turbo-Propellers and Other Gas Turbines</t>
        </is>
      </c>
      <c r="G4685" t="inlineStr">
        <is>
          <t>841122</t>
        </is>
      </c>
      <c r="H4685" t="inlineStr">
        <is>
          <t>Of a power exceeding 1,100 kW</t>
        </is>
      </c>
      <c r="I4685" t="inlineStr">
        <is>
          <t>NO</t>
        </is>
      </c>
      <c r="J4685" t="inlineStr">
        <is>
          <t>Of a power exceeding 1,100 kW</t>
        </is>
      </c>
    </row>
    <row r="4686">
      <c r="A4686" t="inlineStr">
        <is>
          <t>84118100</t>
        </is>
      </c>
      <c r="B4686" t="inlineStr">
        <is>
          <t>Of a power not exceeding 5,000 kW</t>
        </is>
      </c>
      <c r="C4686" t="inlineStr">
        <is>
          <t>Machinery and Mechanical Appliances; Electrical Equipment; Parts Thereof; Sound Recorders and Reproducers, Television Image and Sound Recorders and Reproducers, and Parts and Accessories of Such Articles</t>
        </is>
      </c>
      <c r="D4686" t="inlineStr">
        <is>
          <t>Nuclear Reactors, Boilers, Machinery and Mechanical Appliances; Parts Thereof</t>
        </is>
      </c>
      <c r="E4686" t="inlineStr">
        <is>
          <t>8411</t>
        </is>
      </c>
      <c r="F4686" t="inlineStr">
        <is>
          <t>Turbo-Jets, Turbo-Propellers and Other Gas Turbines</t>
        </is>
      </c>
      <c r="G4686" t="inlineStr">
        <is>
          <t>841181</t>
        </is>
      </c>
      <c r="H4686" t="inlineStr">
        <is>
          <t>Of a power not exceeding 5,000 kW</t>
        </is>
      </c>
      <c r="I4686" t="inlineStr">
        <is>
          <t>NO</t>
        </is>
      </c>
      <c r="J4686" t="inlineStr">
        <is>
          <t>Of a power not exceeding 5,000 kW</t>
        </is>
      </c>
    </row>
    <row r="4687">
      <c r="A4687" t="inlineStr">
        <is>
          <t>84118200</t>
        </is>
      </c>
      <c r="B4687" t="inlineStr">
        <is>
          <t>Of a power exceeding 5,000 kW</t>
        </is>
      </c>
      <c r="C4687" t="inlineStr">
        <is>
          <t>Machinery and Mechanical Appliances; Electrical Equipment; Parts Thereof; Sound Recorders and Reproducers, Television Image and Sound Recorders and Reproducers, and Parts and Accessories of Such Articles</t>
        </is>
      </c>
      <c r="D4687" t="inlineStr">
        <is>
          <t>Nuclear Reactors, Boilers, Machinery and Mechanical Appliances; Parts Thereof</t>
        </is>
      </c>
      <c r="E4687" t="inlineStr">
        <is>
          <t>8411</t>
        </is>
      </c>
      <c r="F4687" t="inlineStr">
        <is>
          <t>Turbo-Jets, Turbo-Propellers and Other Gas Turbines</t>
        </is>
      </c>
      <c r="G4687" t="inlineStr">
        <is>
          <t>841182</t>
        </is>
      </c>
      <c r="H4687" t="inlineStr">
        <is>
          <t>Of a power exceeding 5,000 kW</t>
        </is>
      </c>
      <c r="I4687" t="inlineStr">
        <is>
          <t>NO</t>
        </is>
      </c>
      <c r="J4687" t="inlineStr">
        <is>
          <t>Of a power exceeding 5,000 kW</t>
        </is>
      </c>
    </row>
    <row r="4688">
      <c r="A4688" t="inlineStr">
        <is>
          <t>84119100</t>
        </is>
      </c>
      <c r="B4688" t="inlineStr">
        <is>
          <t>Of turbo-jets or turbo-propellers</t>
        </is>
      </c>
      <c r="C4688" t="inlineStr">
        <is>
          <t>Machinery and Mechanical Appliances; Electrical Equipment; Parts Thereof; Sound Recorders and Reproducers, Television Image and Sound Recorders and Reproducers, and Parts and Accessories of Such Articles</t>
        </is>
      </c>
      <c r="D4688" t="inlineStr">
        <is>
          <t>Nuclear Reactors, Boilers, Machinery and Mechanical Appliances; Parts Thereof</t>
        </is>
      </c>
      <c r="E4688" t="inlineStr">
        <is>
          <t>8411</t>
        </is>
      </c>
      <c r="F4688" t="inlineStr">
        <is>
          <t>Turbo-Jets, Turbo-Propellers and Other Gas Turbines</t>
        </is>
      </c>
      <c r="G4688" t="inlineStr">
        <is>
          <t>841191</t>
        </is>
      </c>
      <c r="H4688" t="inlineStr">
        <is>
          <t>Of turbo-jets or turbo-propellers</t>
        </is>
      </c>
      <c r="I4688" t="inlineStr">
        <is>
          <t>NR</t>
        </is>
      </c>
      <c r="J4688" t="inlineStr">
        <is>
          <t>Of turbo-jets or turbo-propellers</t>
        </is>
      </c>
    </row>
    <row r="4689">
      <c r="A4689" t="inlineStr">
        <is>
          <t>84119900</t>
        </is>
      </c>
      <c r="B4689" t="inlineStr">
        <is>
          <t>Other</t>
        </is>
      </c>
      <c r="C4689" t="inlineStr">
        <is>
          <t>Machinery and Mechanical Appliances; Electrical Equipment; Parts Thereof; Sound Recorders and Reproducers, Television Image and Sound Recorders and Reproducers, and Parts and Accessories of Such Articles</t>
        </is>
      </c>
      <c r="D4689" t="inlineStr">
        <is>
          <t>Nuclear Reactors, Boilers, Machinery and Mechanical Appliances; Parts Thereof</t>
        </is>
      </c>
      <c r="E4689" t="inlineStr">
        <is>
          <t>8411</t>
        </is>
      </c>
      <c r="F4689" t="inlineStr">
        <is>
          <t>Turbo-Jets, Turbo-Propellers and Other Gas Turbines</t>
        </is>
      </c>
      <c r="G4689" t="inlineStr">
        <is>
          <t>841199</t>
        </is>
      </c>
      <c r="H4689" t="inlineStr">
        <is>
          <t>Other</t>
        </is>
      </c>
      <c r="I4689" t="inlineStr">
        <is>
          <t>NR</t>
        </is>
      </c>
      <c r="J4689" t="inlineStr">
        <is>
          <t>Other</t>
        </is>
      </c>
    </row>
    <row r="4690">
      <c r="A4690" t="inlineStr">
        <is>
          <t>84121000</t>
        </is>
      </c>
      <c r="B4690" t="inlineStr">
        <is>
          <t>Reaction engines other than turbo-jets</t>
        </is>
      </c>
      <c r="C4690" t="inlineStr">
        <is>
          <t>Machinery and Mechanical Appliances; Electrical Equipment; Parts Thereof; Sound Recorders and Reproducers, Television Image and Sound Recorders and Reproducers, and Parts and Accessories of Such Articles</t>
        </is>
      </c>
      <c r="D4690" t="inlineStr">
        <is>
          <t>Nuclear Reactors, Boilers, Machinery and Mechanical Appliances; Parts Thereof</t>
        </is>
      </c>
      <c r="E4690" t="inlineStr">
        <is>
          <t>8412</t>
        </is>
      </c>
      <c r="F4690" t="inlineStr">
        <is>
          <t>Other Engines and Motors</t>
        </is>
      </c>
      <c r="G4690" t="inlineStr">
        <is>
          <t>841210</t>
        </is>
      </c>
      <c r="H4690" t="inlineStr">
        <is>
          <t>Reaction engines other than turbo-jets</t>
        </is>
      </c>
      <c r="I4690" t="inlineStr">
        <is>
          <t>NO</t>
        </is>
      </c>
      <c r="J4690" t="inlineStr">
        <is>
          <t>Reaction engines other than turbo-jets</t>
        </is>
      </c>
    </row>
    <row r="4691">
      <c r="A4691" t="inlineStr">
        <is>
          <t>84122100</t>
        </is>
      </c>
      <c r="B4691" t="inlineStr">
        <is>
          <t>Linear acting (cylinders)</t>
        </is>
      </c>
      <c r="C4691" t="inlineStr">
        <is>
          <t>Machinery and Mechanical Appliances; Electrical Equipment; Parts Thereof; Sound Recorders and Reproducers, Television Image and Sound Recorders and Reproducers, and Parts and Accessories of Such Articles</t>
        </is>
      </c>
      <c r="D4691" t="inlineStr">
        <is>
          <t>Nuclear Reactors, Boilers, Machinery and Mechanical Appliances; Parts Thereof</t>
        </is>
      </c>
      <c r="E4691" t="inlineStr">
        <is>
          <t>8412</t>
        </is>
      </c>
      <c r="F4691" t="inlineStr">
        <is>
          <t>Other Engines and Motors</t>
        </is>
      </c>
      <c r="G4691" t="inlineStr">
        <is>
          <t>841221</t>
        </is>
      </c>
      <c r="H4691" t="inlineStr">
        <is>
          <t>Linear acting (cylinders)</t>
        </is>
      </c>
      <c r="I4691" t="inlineStr">
        <is>
          <t>NO</t>
        </is>
      </c>
      <c r="J4691" t="inlineStr">
        <is>
          <t>Linear acting (cylinders)</t>
        </is>
      </c>
    </row>
    <row r="4692">
      <c r="A4692" t="inlineStr">
        <is>
          <t>84122900</t>
        </is>
      </c>
      <c r="B4692" t="inlineStr">
        <is>
          <t>Other</t>
        </is>
      </c>
      <c r="C4692" t="inlineStr">
        <is>
          <t>Machinery and Mechanical Appliances; Electrical Equipment; Parts Thereof; Sound Recorders and Reproducers, Television Image and Sound Recorders and Reproducers, and Parts and Accessories of Such Articles</t>
        </is>
      </c>
      <c r="D4692" t="inlineStr">
        <is>
          <t>Nuclear Reactors, Boilers, Machinery and Mechanical Appliances; Parts Thereof</t>
        </is>
      </c>
      <c r="E4692" t="inlineStr">
        <is>
          <t>8412</t>
        </is>
      </c>
      <c r="F4692" t="inlineStr">
        <is>
          <t>Other Engines and Motors</t>
        </is>
      </c>
      <c r="G4692" t="inlineStr">
        <is>
          <t>841229</t>
        </is>
      </c>
      <c r="H4692" t="inlineStr">
        <is>
          <t>Other</t>
        </is>
      </c>
      <c r="I4692" t="inlineStr">
        <is>
          <t>NO</t>
        </is>
      </c>
      <c r="J4692" t="inlineStr">
        <is>
          <t>Other</t>
        </is>
      </c>
    </row>
    <row r="4693">
      <c r="A4693" t="inlineStr">
        <is>
          <t>84123100</t>
        </is>
      </c>
      <c r="B4693" t="inlineStr">
        <is>
          <t>Linear acting (cylinders)</t>
        </is>
      </c>
      <c r="C4693" t="inlineStr">
        <is>
          <t>Machinery and Mechanical Appliances; Electrical Equipment; Parts Thereof; Sound Recorders and Reproducers, Television Image and Sound Recorders and Reproducers, and Parts and Accessories of Such Articles</t>
        </is>
      </c>
      <c r="D4693" t="inlineStr">
        <is>
          <t>Nuclear Reactors, Boilers, Machinery and Mechanical Appliances; Parts Thereof</t>
        </is>
      </c>
      <c r="E4693" t="inlineStr">
        <is>
          <t>8412</t>
        </is>
      </c>
      <c r="F4693" t="inlineStr">
        <is>
          <t>Other Engines and Motors</t>
        </is>
      </c>
      <c r="G4693" t="inlineStr">
        <is>
          <t>841231</t>
        </is>
      </c>
      <c r="H4693" t="inlineStr">
        <is>
          <t>Linear acting (cylinders)</t>
        </is>
      </c>
      <c r="I4693" t="inlineStr">
        <is>
          <t>NO</t>
        </is>
      </c>
      <c r="J4693" t="inlineStr">
        <is>
          <t>Linear acting (cylinders)</t>
        </is>
      </c>
    </row>
    <row r="4694">
      <c r="A4694" t="inlineStr">
        <is>
          <t>84123900</t>
        </is>
      </c>
      <c r="B4694" t="inlineStr">
        <is>
          <t>Other</t>
        </is>
      </c>
      <c r="C4694" t="inlineStr">
        <is>
          <t>Machinery and Mechanical Appliances; Electrical Equipment; Parts Thereof; Sound Recorders and Reproducers, Television Image and Sound Recorders and Reproducers, and Parts and Accessories of Such Articles</t>
        </is>
      </c>
      <c r="D4694" t="inlineStr">
        <is>
          <t>Nuclear Reactors, Boilers, Machinery and Mechanical Appliances; Parts Thereof</t>
        </is>
      </c>
      <c r="E4694" t="inlineStr">
        <is>
          <t>8412</t>
        </is>
      </c>
      <c r="F4694" t="inlineStr">
        <is>
          <t>Other Engines and Motors</t>
        </is>
      </c>
      <c r="G4694" t="inlineStr">
        <is>
          <t>841239</t>
        </is>
      </c>
      <c r="H4694" t="inlineStr">
        <is>
          <t>Other</t>
        </is>
      </c>
      <c r="I4694" t="inlineStr">
        <is>
          <t>NO</t>
        </is>
      </c>
      <c r="J4694" t="inlineStr">
        <is>
          <t>Other</t>
        </is>
      </c>
    </row>
    <row r="4695">
      <c r="A4695" t="inlineStr">
        <is>
          <t>84128000</t>
        </is>
      </c>
      <c r="B4695" t="inlineStr">
        <is>
          <t>Other</t>
        </is>
      </c>
      <c r="C4695" t="inlineStr">
        <is>
          <t>Machinery and Mechanical Appliances; Electrical Equipment; Parts Thereof; Sound Recorders and Reproducers, Television Image and Sound Recorders and Reproducers, and Parts and Accessories of Such Articles</t>
        </is>
      </c>
      <c r="D4695" t="inlineStr">
        <is>
          <t>Nuclear Reactors, Boilers, Machinery and Mechanical Appliances; Parts Thereof</t>
        </is>
      </c>
      <c r="E4695" t="inlineStr">
        <is>
          <t>8412</t>
        </is>
      </c>
      <c r="F4695" t="inlineStr">
        <is>
          <t>Other Engines and Motors</t>
        </is>
      </c>
      <c r="G4695" t="inlineStr">
        <is>
          <t>841280</t>
        </is>
      </c>
      <c r="H4695" t="inlineStr">
        <is>
          <t>Other</t>
        </is>
      </c>
      <c r="I4695" t="inlineStr">
        <is>
          <t>NO</t>
        </is>
      </c>
      <c r="J4695" t="inlineStr">
        <is>
          <t>Other</t>
        </is>
      </c>
    </row>
    <row r="4696">
      <c r="A4696" t="inlineStr">
        <is>
          <t>84129000</t>
        </is>
      </c>
      <c r="B4696" t="inlineStr">
        <is>
          <t>Parts</t>
        </is>
      </c>
      <c r="C4696" t="inlineStr">
        <is>
          <t>Machinery and Mechanical Appliances; Electrical Equipment; Parts Thereof; Sound Recorders and Reproducers, Television Image and Sound Recorders and Reproducers, and Parts and Accessories of Such Articles</t>
        </is>
      </c>
      <c r="D4696" t="inlineStr">
        <is>
          <t>Nuclear Reactors, Boilers, Machinery and Mechanical Appliances; Parts Thereof</t>
        </is>
      </c>
      <c r="E4696" t="inlineStr">
        <is>
          <t>8412</t>
        </is>
      </c>
      <c r="F4696" t="inlineStr">
        <is>
          <t>Other Engines and Motors</t>
        </is>
      </c>
      <c r="G4696" t="inlineStr">
        <is>
          <t>841290</t>
        </is>
      </c>
      <c r="H4696" t="inlineStr">
        <is>
          <t>Parts</t>
        </is>
      </c>
      <c r="I4696" t="inlineStr">
        <is>
          <t>NR</t>
        </is>
      </c>
      <c r="J4696" t="inlineStr">
        <is>
          <t>Parts</t>
        </is>
      </c>
    </row>
    <row r="4697">
      <c r="A4697" t="inlineStr">
        <is>
          <t>84131100</t>
        </is>
      </c>
      <c r="B4697" t="inlineStr">
        <is>
          <t>Pumps for dispensing fuel or lubricants, of the type used in filling-stations or in garages</t>
        </is>
      </c>
      <c r="C4697" t="inlineStr">
        <is>
          <t>Machinery and Mechanical Appliances; Electrical Equipment; Parts Thereof; Sound Recorders and Reproducers, Television Image and Sound Recorders and Reproducers, and Parts and Accessories of Such Articles</t>
        </is>
      </c>
      <c r="D4697" t="inlineStr">
        <is>
          <t>Nuclear Reactors, Boilers, Machinery and Mechanical Appliances; Parts Thereof</t>
        </is>
      </c>
      <c r="E4697" t="inlineStr">
        <is>
          <t>8413</t>
        </is>
      </c>
      <c r="F4697" t="inlineStr">
        <is>
          <t>Pumps for Liquids, Whether or Not Fitted with A Measuring Device; Liquid Elevators</t>
        </is>
      </c>
      <c r="G4697" t="inlineStr">
        <is>
          <t>841311</t>
        </is>
      </c>
      <c r="H4697" t="inlineStr">
        <is>
          <t>Pumps for dispensing fuel or lubricants, of the type used in filling-stations or in garages</t>
        </is>
      </c>
      <c r="I4697" t="inlineStr">
        <is>
          <t>NO</t>
        </is>
      </c>
      <c r="J4697" t="inlineStr">
        <is>
          <t>Pumps for dispensing fuel or lubricants, of the type used in filling-stations or in garages</t>
        </is>
      </c>
    </row>
    <row r="4698">
      <c r="A4698" t="inlineStr">
        <is>
          <t>84131900</t>
        </is>
      </c>
      <c r="B4698" t="inlineStr">
        <is>
          <t>Other</t>
        </is>
      </c>
      <c r="C4698" t="inlineStr">
        <is>
          <t>Machinery and Mechanical Appliances; Electrical Equipment; Parts Thereof; Sound Recorders and Reproducers, Television Image and Sound Recorders and Reproducers, and Parts and Accessories of Such Articles</t>
        </is>
      </c>
      <c r="D4698" t="inlineStr">
        <is>
          <t>Nuclear Reactors, Boilers, Machinery and Mechanical Appliances; Parts Thereof</t>
        </is>
      </c>
      <c r="E4698" t="inlineStr">
        <is>
          <t>8413</t>
        </is>
      </c>
      <c r="F4698" t="inlineStr">
        <is>
          <t>Pumps for Liquids, Whether or Not Fitted with A Measuring Device; Liquid Elevators</t>
        </is>
      </c>
      <c r="G4698" t="inlineStr">
        <is>
          <t>841319</t>
        </is>
      </c>
      <c r="H4698" t="inlineStr">
        <is>
          <t>Other</t>
        </is>
      </c>
      <c r="I4698" t="inlineStr">
        <is>
          <t>NO</t>
        </is>
      </c>
      <c r="J4698" t="inlineStr">
        <is>
          <t>Other</t>
        </is>
      </c>
    </row>
    <row r="4699">
      <c r="A4699" t="inlineStr">
        <is>
          <t>84132000</t>
        </is>
      </c>
      <c r="B4699" t="inlineStr">
        <is>
          <t>Hand pumps, other than those of 8413.11 or 8413.19</t>
        </is>
      </c>
      <c r="C4699" t="inlineStr">
        <is>
          <t>Machinery and Mechanical Appliances; Electrical Equipment; Parts Thereof; Sound Recorders and Reproducers, Television Image and Sound Recorders and Reproducers, and Parts and Accessories of Such Articles</t>
        </is>
      </c>
      <c r="D4699" t="inlineStr">
        <is>
          <t>Nuclear Reactors, Boilers, Machinery and Mechanical Appliances; Parts Thereof</t>
        </is>
      </c>
      <c r="E4699" t="inlineStr">
        <is>
          <t>8413</t>
        </is>
      </c>
      <c r="F4699" t="inlineStr">
        <is>
          <t>Pumps for Liquids, Whether or Not Fitted with A Measuring Device; Liquid Elevators</t>
        </is>
      </c>
      <c r="G4699" t="inlineStr">
        <is>
          <t>841320</t>
        </is>
      </c>
      <c r="H4699" t="inlineStr">
        <is>
          <t>Hand pumps, other than those of 8413.11 or 8413.19</t>
        </is>
      </c>
      <c r="I4699" t="inlineStr">
        <is>
          <t>NO</t>
        </is>
      </c>
      <c r="J4699" t="inlineStr">
        <is>
          <t>Hand pumps, other than those of 8413.11 or 8413.19</t>
        </is>
      </c>
    </row>
    <row r="4700">
      <c r="A4700" t="inlineStr">
        <is>
          <t>84133000</t>
        </is>
      </c>
      <c r="B4700" t="inlineStr">
        <is>
          <t>Fuel, lubricating or cooling medium pumps for internal combustion piston engines</t>
        </is>
      </c>
      <c r="C4700" t="inlineStr">
        <is>
          <t>Machinery and Mechanical Appliances; Electrical Equipment; Parts Thereof; Sound Recorders and Reproducers, Television Image and Sound Recorders and Reproducers, and Parts and Accessories of Such Articles</t>
        </is>
      </c>
      <c r="D4700" t="inlineStr">
        <is>
          <t>Nuclear Reactors, Boilers, Machinery and Mechanical Appliances; Parts Thereof</t>
        </is>
      </c>
      <c r="E4700" t="inlineStr">
        <is>
          <t>8413</t>
        </is>
      </c>
      <c r="F4700" t="inlineStr">
        <is>
          <t>Pumps for Liquids, Whether or Not Fitted with A Measuring Device; Liquid Elevators</t>
        </is>
      </c>
      <c r="G4700" t="inlineStr">
        <is>
          <t>841330</t>
        </is>
      </c>
      <c r="H4700" t="inlineStr">
        <is>
          <t>Fuel, lubricating or cooling medium pumps for internal combustion piston engines</t>
        </is>
      </c>
      <c r="I4700" t="inlineStr">
        <is>
          <t>NO</t>
        </is>
      </c>
      <c r="J4700" t="inlineStr">
        <is>
          <t>Fuel, lubricating or cooling medium pumps for internal combustion piston engines</t>
        </is>
      </c>
    </row>
    <row r="4701">
      <c r="A4701" t="inlineStr">
        <is>
          <t>84134000</t>
        </is>
      </c>
      <c r="B4701" t="inlineStr">
        <is>
          <t>Concrete pumps</t>
        </is>
      </c>
      <c r="C4701" t="inlineStr">
        <is>
          <t>Machinery and Mechanical Appliances; Electrical Equipment; Parts Thereof; Sound Recorders and Reproducers, Television Image and Sound Recorders and Reproducers, and Parts and Accessories of Such Articles</t>
        </is>
      </c>
      <c r="D4701" t="inlineStr">
        <is>
          <t>Nuclear Reactors, Boilers, Machinery and Mechanical Appliances; Parts Thereof</t>
        </is>
      </c>
      <c r="E4701" t="inlineStr">
        <is>
          <t>8413</t>
        </is>
      </c>
      <c r="F4701" t="inlineStr">
        <is>
          <t>Pumps for Liquids, Whether or Not Fitted with A Measuring Device; Liquid Elevators</t>
        </is>
      </c>
      <c r="G4701" t="inlineStr">
        <is>
          <t>841340</t>
        </is>
      </c>
      <c r="H4701" t="inlineStr">
        <is>
          <t>Concrete pumps</t>
        </is>
      </c>
      <c r="I4701" t="inlineStr">
        <is>
          <t>NO</t>
        </is>
      </c>
      <c r="J4701" t="inlineStr">
        <is>
          <t>Concrete pumps</t>
        </is>
      </c>
    </row>
    <row r="4702">
      <c r="A4702" t="inlineStr">
        <is>
          <t>84135001</t>
        </is>
      </c>
      <c r="B4702" t="inlineStr">
        <is>
          <t>Other reciprocating positive displacement pumps</t>
        </is>
      </c>
      <c r="C4702" t="inlineStr">
        <is>
          <t>Machinery and Mechanical Appliances; Electrical Equipment; Parts Thereof; Sound Recorders and Reproducers, Television Image and Sound Recorders and Reproducers, and Parts and Accessories of Such Articles</t>
        </is>
      </c>
      <c r="D4702" t="inlineStr">
        <is>
          <t>Nuclear Reactors, Boilers, Machinery and Mechanical Appliances; Parts Thereof</t>
        </is>
      </c>
      <c r="E4702" t="inlineStr">
        <is>
          <t>8413</t>
        </is>
      </c>
      <c r="F4702" t="inlineStr">
        <is>
          <t>Pumps for Liquids, Whether or Not Fitted with A Measuring Device; Liquid Elevators</t>
        </is>
      </c>
      <c r="G4702" t="inlineStr">
        <is>
          <t>841350</t>
        </is>
      </c>
      <c r="H4702" t="inlineStr">
        <is>
          <t>Other reciprocating positive displacement pumps</t>
        </is>
      </c>
      <c r="I4702" t="inlineStr">
        <is>
          <t>NO</t>
        </is>
      </c>
      <c r="J4702" t="inlineStr">
        <is>
          <t>Other reciprocating positive displacement pumps</t>
        </is>
      </c>
    </row>
    <row r="4703">
      <c r="A4703" t="inlineStr">
        <is>
          <t>84136001</t>
        </is>
      </c>
      <c r="B4703" t="inlineStr">
        <is>
          <t>Other rotary positive displacement pumps</t>
        </is>
      </c>
      <c r="C4703" t="inlineStr">
        <is>
          <t>Machinery and Mechanical Appliances; Electrical Equipment; Parts Thereof; Sound Recorders and Reproducers, Television Image and Sound Recorders and Reproducers, and Parts and Accessories of Such Articles</t>
        </is>
      </c>
      <c r="D4703" t="inlineStr">
        <is>
          <t>Nuclear Reactors, Boilers, Machinery and Mechanical Appliances; Parts Thereof</t>
        </is>
      </c>
      <c r="E4703" t="inlineStr">
        <is>
          <t>8413</t>
        </is>
      </c>
      <c r="F4703" t="inlineStr">
        <is>
          <t>Pumps for Liquids, Whether or Not Fitted with A Measuring Device; Liquid Elevators</t>
        </is>
      </c>
      <c r="G4703" t="inlineStr">
        <is>
          <t>841360</t>
        </is>
      </c>
      <c r="H4703" t="inlineStr">
        <is>
          <t>Other rotary positive displacement pumps</t>
        </is>
      </c>
      <c r="I4703" t="inlineStr">
        <is>
          <t>NO</t>
        </is>
      </c>
      <c r="J4703" t="inlineStr">
        <is>
          <t>Other rotary positive displacement pumps</t>
        </is>
      </c>
    </row>
    <row r="4704">
      <c r="A4704" t="inlineStr">
        <is>
          <t>84137000</t>
        </is>
      </c>
      <c r="B4704" t="inlineStr">
        <is>
          <t>Other centrifugal pumps</t>
        </is>
      </c>
      <c r="C4704" t="inlineStr">
        <is>
          <t>Machinery and Mechanical Appliances; Electrical Equipment; Parts Thereof; Sound Recorders and Reproducers, Television Image and Sound Recorders and Reproducers, and Parts and Accessories of Such Articles</t>
        </is>
      </c>
      <c r="D4704" t="inlineStr">
        <is>
          <t>Nuclear Reactors, Boilers, Machinery and Mechanical Appliances; Parts Thereof</t>
        </is>
      </c>
      <c r="E4704" t="inlineStr">
        <is>
          <t>8413</t>
        </is>
      </c>
      <c r="F4704" t="inlineStr">
        <is>
          <t>Pumps for Liquids, Whether or Not Fitted with A Measuring Device; Liquid Elevators</t>
        </is>
      </c>
      <c r="G4704" t="inlineStr">
        <is>
          <t>841370</t>
        </is>
      </c>
      <c r="H4704" t="inlineStr">
        <is>
          <t>Other centrifugal pumps</t>
        </is>
      </c>
      <c r="I4704" t="inlineStr">
        <is>
          <t>NO</t>
        </is>
      </c>
      <c r="J4704" t="inlineStr">
        <is>
          <t>Other centrifugal pumps</t>
        </is>
      </c>
    </row>
    <row r="4705">
      <c r="A4705" t="inlineStr">
        <is>
          <t>84138101</t>
        </is>
      </c>
      <c r="B4705" t="inlineStr">
        <is>
          <t>Pumps</t>
        </is>
      </c>
      <c r="C4705" t="inlineStr">
        <is>
          <t>Machinery and Mechanical Appliances; Electrical Equipment; Parts Thereof; Sound Recorders and Reproducers, Television Image and Sound Recorders and Reproducers, and Parts and Accessories of Such Articles</t>
        </is>
      </c>
      <c r="D4705" t="inlineStr">
        <is>
          <t>Nuclear Reactors, Boilers, Machinery and Mechanical Appliances; Parts Thereof</t>
        </is>
      </c>
      <c r="E4705" t="inlineStr">
        <is>
          <t>8413</t>
        </is>
      </c>
      <c r="F4705" t="inlineStr">
        <is>
          <t>Pumps for Liquids, Whether or Not Fitted with A Measuring Device; Liquid Elevators</t>
        </is>
      </c>
      <c r="G4705" t="inlineStr">
        <is>
          <t>841381</t>
        </is>
      </c>
      <c r="H4705" t="inlineStr">
        <is>
          <t>Pumps</t>
        </is>
      </c>
      <c r="I4705" t="inlineStr">
        <is>
          <t>NO</t>
        </is>
      </c>
      <c r="J4705" t="inlineStr">
        <is>
          <t>Pumps</t>
        </is>
      </c>
    </row>
    <row r="4706">
      <c r="A4706" t="inlineStr">
        <is>
          <t>84138200</t>
        </is>
      </c>
      <c r="B4706" t="inlineStr">
        <is>
          <t>Liquid elevators</t>
        </is>
      </c>
      <c r="C4706" t="inlineStr">
        <is>
          <t>Machinery and Mechanical Appliances; Electrical Equipment; Parts Thereof; Sound Recorders and Reproducers, Television Image and Sound Recorders and Reproducers, and Parts and Accessories of Such Articles</t>
        </is>
      </c>
      <c r="D4706" t="inlineStr">
        <is>
          <t>Nuclear Reactors, Boilers, Machinery and Mechanical Appliances; Parts Thereof</t>
        </is>
      </c>
      <c r="E4706" t="inlineStr">
        <is>
          <t>8413</t>
        </is>
      </c>
      <c r="F4706" t="inlineStr">
        <is>
          <t>Pumps for Liquids, Whether or Not Fitted with A Measuring Device; Liquid Elevators</t>
        </is>
      </c>
      <c r="G4706" t="inlineStr">
        <is>
          <t>841382</t>
        </is>
      </c>
      <c r="H4706" t="inlineStr">
        <is>
          <t>Liquid elevators</t>
        </is>
      </c>
      <c r="I4706" t="inlineStr">
        <is>
          <t>NO</t>
        </is>
      </c>
      <c r="J4706" t="inlineStr">
        <is>
          <t>Liquid elevators</t>
        </is>
      </c>
    </row>
    <row r="4707">
      <c r="A4707" t="inlineStr">
        <is>
          <t>84139101</t>
        </is>
      </c>
      <c r="B4707" t="inlineStr">
        <is>
          <t>Of pumps</t>
        </is>
      </c>
      <c r="C4707" t="inlineStr">
        <is>
          <t>Machinery and Mechanical Appliances; Electrical Equipment; Parts Thereof; Sound Recorders and Reproducers, Television Image and Sound Recorders and Reproducers, and Parts and Accessories of Such Articles</t>
        </is>
      </c>
      <c r="D4707" t="inlineStr">
        <is>
          <t>Nuclear Reactors, Boilers, Machinery and Mechanical Appliances; Parts Thereof</t>
        </is>
      </c>
      <c r="E4707" t="inlineStr">
        <is>
          <t>8413</t>
        </is>
      </c>
      <c r="F4707" t="inlineStr">
        <is>
          <t>Pumps for Liquids, Whether or Not Fitted with A Measuring Device; Liquid Elevators</t>
        </is>
      </c>
      <c r="G4707" t="inlineStr">
        <is>
          <t>841391</t>
        </is>
      </c>
      <c r="H4707" t="inlineStr">
        <is>
          <t>Of pumps</t>
        </is>
      </c>
      <c r="I4707" t="inlineStr">
        <is>
          <t>NR</t>
        </is>
      </c>
      <c r="J4707" t="inlineStr">
        <is>
          <t>Of pumps</t>
        </is>
      </c>
    </row>
    <row r="4708">
      <c r="A4708" t="inlineStr">
        <is>
          <t>84139200</t>
        </is>
      </c>
      <c r="B4708" t="inlineStr">
        <is>
          <t>Of liquid elevators</t>
        </is>
      </c>
      <c r="C4708" t="inlineStr">
        <is>
          <t>Machinery and Mechanical Appliances; Electrical Equipment; Parts Thereof; Sound Recorders and Reproducers, Television Image and Sound Recorders and Reproducers, and Parts and Accessories of Such Articles</t>
        </is>
      </c>
      <c r="D4708" t="inlineStr">
        <is>
          <t>Nuclear Reactors, Boilers, Machinery and Mechanical Appliances; Parts Thereof</t>
        </is>
      </c>
      <c r="E4708" t="inlineStr">
        <is>
          <t>8413</t>
        </is>
      </c>
      <c r="F4708" t="inlineStr">
        <is>
          <t>Pumps for Liquids, Whether or Not Fitted with A Measuring Device; Liquid Elevators</t>
        </is>
      </c>
      <c r="G4708" t="inlineStr">
        <is>
          <t>841392</t>
        </is>
      </c>
      <c r="H4708" t="inlineStr">
        <is>
          <t>Of liquid elevators</t>
        </is>
      </c>
      <c r="I4708" t="inlineStr">
        <is>
          <t>NR</t>
        </is>
      </c>
      <c r="J4708" t="inlineStr">
        <is>
          <t>Of liquid elevators</t>
        </is>
      </c>
    </row>
    <row r="4709">
      <c r="A4709" t="inlineStr">
        <is>
          <t>84141000</t>
        </is>
      </c>
      <c r="B4709" t="inlineStr">
        <is>
          <t>Vacuum pumps</t>
        </is>
      </c>
      <c r="C4709" t="inlineStr">
        <is>
          <t>Machinery and Mechanical Appliances; Electrical Equipment; Parts Thereof; Sound Recorders and Reproducers, Television Image and Sound Recorders and Reproducers, and Parts and Accessories of Such Articles</t>
        </is>
      </c>
      <c r="D4709" t="inlineStr">
        <is>
          <t>Nuclear Reactors, Boilers, Machinery and Mechanical Appliances; Parts Thereof</t>
        </is>
      </c>
      <c r="E4709" t="inlineStr">
        <is>
          <t>8414</t>
        </is>
      </c>
      <c r="F4709" t="inlineStr">
        <is>
          <t>Air or Vacuum Pumps, Air or Other Gas Compressors and Fans; Ventilating or Recycling Hoods Incorporating A Fan, Whether or Not Fitted with Filters; Gas-Tight Biological Safety Cabinets, Whether or Not Fitted with Filters</t>
        </is>
      </c>
      <c r="G4709" t="inlineStr">
        <is>
          <t>841410</t>
        </is>
      </c>
      <c r="H4709" t="inlineStr">
        <is>
          <t>Vacuum pumps</t>
        </is>
      </c>
      <c r="I4709" t="inlineStr">
        <is>
          <t>NO</t>
        </is>
      </c>
      <c r="J4709" t="inlineStr">
        <is>
          <t>Vacuum pumps</t>
        </is>
      </c>
    </row>
    <row r="4710">
      <c r="A4710" t="inlineStr">
        <is>
          <t>84142000</t>
        </is>
      </c>
      <c r="B4710" t="inlineStr">
        <is>
          <t>Hand- or foot-operated air pumps</t>
        </is>
      </c>
      <c r="C4710" t="inlineStr">
        <is>
          <t>Machinery and Mechanical Appliances; Electrical Equipment; Parts Thereof; Sound Recorders and Reproducers, Television Image and Sound Recorders and Reproducers, and Parts and Accessories of Such Articles</t>
        </is>
      </c>
      <c r="D4710" t="inlineStr">
        <is>
          <t>Nuclear Reactors, Boilers, Machinery and Mechanical Appliances; Parts Thereof</t>
        </is>
      </c>
      <c r="E4710" t="inlineStr">
        <is>
          <t>8414</t>
        </is>
      </c>
      <c r="F4710" t="inlineStr">
        <is>
          <t>Air or Vacuum Pumps, Air or Other Gas Compressors and Fans; Ventilating or Recycling Hoods Incorporating A Fan, Whether or Not Fitted with Filters; Gas-Tight Biological Safety Cabinets, Whether or Not Fitted with Filters</t>
        </is>
      </c>
      <c r="G4710" t="inlineStr">
        <is>
          <t>841420</t>
        </is>
      </c>
      <c r="H4710" t="inlineStr">
        <is>
          <t>Hand- or foot-operated air pumps</t>
        </is>
      </c>
      <c r="I4710" t="inlineStr">
        <is>
          <t>NO</t>
        </is>
      </c>
      <c r="J4710" t="inlineStr">
        <is>
          <t>Hand- or foot-operated air pumps</t>
        </is>
      </c>
    </row>
    <row r="4711">
      <c r="A4711" t="inlineStr">
        <is>
          <t>84143000</t>
        </is>
      </c>
      <c r="B4711" t="inlineStr">
        <is>
          <t>Compressors of a kind used in refrigerating equipment</t>
        </is>
      </c>
      <c r="C4711" t="inlineStr">
        <is>
          <t>Machinery and Mechanical Appliances; Electrical Equipment; Parts Thereof; Sound Recorders and Reproducers, Television Image and Sound Recorders and Reproducers, and Parts and Accessories of Such Articles</t>
        </is>
      </c>
      <c r="D4711" t="inlineStr">
        <is>
          <t>Nuclear Reactors, Boilers, Machinery and Mechanical Appliances; Parts Thereof</t>
        </is>
      </c>
      <c r="E4711" t="inlineStr">
        <is>
          <t>8414</t>
        </is>
      </c>
      <c r="F4711" t="inlineStr">
        <is>
          <t>Air or Vacuum Pumps, Air or Other Gas Compressors and Fans; Ventilating or Recycling Hoods Incorporating A Fan, Whether or Not Fitted with Filters; Gas-Tight Biological Safety Cabinets, Whether or Not Fitted with Filters</t>
        </is>
      </c>
      <c r="G4711" t="inlineStr">
        <is>
          <t>841430</t>
        </is>
      </c>
      <c r="H4711" t="inlineStr">
        <is>
          <t>Compressors of a kind used in refrigerating equipment</t>
        </is>
      </c>
      <c r="I4711" t="inlineStr">
        <is>
          <t>NO</t>
        </is>
      </c>
      <c r="J4711" t="inlineStr">
        <is>
          <t>Compressors of a kind used in refrigerating equipment</t>
        </is>
      </c>
    </row>
    <row r="4712">
      <c r="A4712" t="inlineStr">
        <is>
          <t>84144000</t>
        </is>
      </c>
      <c r="B4712" t="inlineStr">
        <is>
          <t>Air compressors mounted on a wheeled chassis for towing</t>
        </is>
      </c>
      <c r="C4712" t="inlineStr">
        <is>
          <t>Machinery and Mechanical Appliances; Electrical Equipment; Parts Thereof; Sound Recorders and Reproducers, Television Image and Sound Recorders and Reproducers, and Parts and Accessories of Such Articles</t>
        </is>
      </c>
      <c r="D4712" t="inlineStr">
        <is>
          <t>Nuclear Reactors, Boilers, Machinery and Mechanical Appliances; Parts Thereof</t>
        </is>
      </c>
      <c r="E4712" t="inlineStr">
        <is>
          <t>8414</t>
        </is>
      </c>
      <c r="F4712" t="inlineStr">
        <is>
          <t>Air or Vacuum Pumps, Air or Other Gas Compressors and Fans; Ventilating or Recycling Hoods Incorporating A Fan, Whether or Not Fitted with Filters; Gas-Tight Biological Safety Cabinets, Whether or Not Fitted with Filters</t>
        </is>
      </c>
      <c r="G4712" t="inlineStr">
        <is>
          <t>841440</t>
        </is>
      </c>
      <c r="H4712" t="inlineStr">
        <is>
          <t>Air compressors mounted on a wheeled chassis for towing</t>
        </is>
      </c>
      <c r="I4712" t="inlineStr">
        <is>
          <t>NO</t>
        </is>
      </c>
      <c r="J4712" t="inlineStr">
        <is>
          <t>Air compressors mounted on a wheeled chassis for towing</t>
        </is>
      </c>
    </row>
    <row r="4713">
      <c r="A4713" t="inlineStr">
        <is>
          <t>84145100</t>
        </is>
      </c>
      <c r="B4713" t="inlineStr">
        <is>
          <t>Table, floor, wall, window, ceiling or roof fans, with a self-contained electric motor of an output not exceeding 125 W</t>
        </is>
      </c>
      <c r="C4713" t="inlineStr">
        <is>
          <t>Machinery and Mechanical Appliances; Electrical Equipment; Parts Thereof; Sound Recorders and Reproducers, Television Image and Sound Recorders and Reproducers, and Parts and Accessories of Such Articles</t>
        </is>
      </c>
      <c r="D4713" t="inlineStr">
        <is>
          <t>Nuclear Reactors, Boilers, Machinery and Mechanical Appliances; Parts Thereof</t>
        </is>
      </c>
      <c r="E4713" t="inlineStr">
        <is>
          <t>8414</t>
        </is>
      </c>
      <c r="F4713" t="inlineStr">
        <is>
          <t>Air or Vacuum Pumps, Air or Other Gas Compressors and Fans; Ventilating or Recycling Hoods Incorporating A Fan, Whether or Not Fitted with Filters; Gas-Tight Biological Safety Cabinets, Whether or Not Fitted with Filters</t>
        </is>
      </c>
      <c r="G4713" t="inlineStr">
        <is>
          <t>841451</t>
        </is>
      </c>
      <c r="H4713" t="inlineStr">
        <is>
          <t>Table, floor, wall, window, ceiling or roof fans, with a self-contained electric motor of an output not exceeding 125 W</t>
        </is>
      </c>
      <c r="I4713" t="inlineStr">
        <is>
          <t>NO</t>
        </is>
      </c>
      <c r="J4713" t="inlineStr">
        <is>
          <t>Table, floor, wall, window, ceiling or roof fans, with a self-contained electric motor of an output not exceeding 125 W</t>
        </is>
      </c>
    </row>
    <row r="4714">
      <c r="A4714" t="inlineStr">
        <is>
          <t>84145900</t>
        </is>
      </c>
      <c r="B4714" t="inlineStr">
        <is>
          <t>Other</t>
        </is>
      </c>
      <c r="C4714" t="inlineStr">
        <is>
          <t>Machinery and Mechanical Appliances; Electrical Equipment; Parts Thereof; Sound Recorders and Reproducers, Television Image and Sound Recorders and Reproducers, and Parts and Accessories of Such Articles</t>
        </is>
      </c>
      <c r="D4714" t="inlineStr">
        <is>
          <t>Nuclear Reactors, Boilers, Machinery and Mechanical Appliances; Parts Thereof</t>
        </is>
      </c>
      <c r="E4714" t="inlineStr">
        <is>
          <t>8414</t>
        </is>
      </c>
      <c r="F4714" t="inlineStr">
        <is>
          <t>Air or Vacuum Pumps, Air or Other Gas Compressors and Fans; Ventilating or Recycling Hoods Incorporating A Fan, Whether or Not Fitted with Filters; Gas-Tight Biological Safety Cabinets, Whether or Not Fitted with Filters</t>
        </is>
      </c>
      <c r="G4714" t="inlineStr">
        <is>
          <t>841459</t>
        </is>
      </c>
      <c r="H4714" t="inlineStr">
        <is>
          <t>Other</t>
        </is>
      </c>
      <c r="I4714" t="inlineStr">
        <is>
          <t>NO</t>
        </is>
      </c>
      <c r="J4714" t="inlineStr">
        <is>
          <t>Other</t>
        </is>
      </c>
    </row>
    <row r="4715">
      <c r="A4715" t="inlineStr">
        <is>
          <t>84146020</t>
        </is>
      </c>
      <c r="B4715" t="inlineStr">
        <is>
          <t>Hoods having a maximum horizontal side not exceeding 120 cm</t>
        </is>
      </c>
      <c r="C4715" t="inlineStr">
        <is>
          <t>Machinery and Mechanical Appliances; Electrical Equipment; Parts Thereof; Sound Recorders and Reproducers, Television Image and Sound Recorders and Reproducers, and Parts and Accessories of Such Articles</t>
        </is>
      </c>
      <c r="D4715" t="inlineStr">
        <is>
          <t>Nuclear Reactors, Boilers, Machinery and Mechanical Appliances; Parts Thereof</t>
        </is>
      </c>
      <c r="E4715" t="inlineStr">
        <is>
          <t>8414</t>
        </is>
      </c>
      <c r="F4715" t="inlineStr">
        <is>
          <t>Air or Vacuum Pumps, Air or Other Gas Compressors and Fans; Ventilating or Recycling Hoods Incorporating A Fan, Whether or Not Fitted with Filters; Gas-Tight Biological Safety Cabinets, Whether or Not Fitted with Filters</t>
        </is>
      </c>
      <c r="G4715" t="inlineStr">
        <is>
          <t>841460</t>
        </is>
      </c>
      <c r="H4715" t="inlineStr">
        <is>
          <t>Hoods having a maximum horizontal side not exceeding 120 cm</t>
        </is>
      </c>
      <c r="I4715" t="inlineStr">
        <is>
          <t>NO</t>
        </is>
      </c>
      <c r="J4715" t="inlineStr">
        <is>
          <t>Hoods having a maximum horizontal side not exceeding 120 cm</t>
        </is>
      </c>
    </row>
    <row r="4716">
      <c r="A4716" t="inlineStr">
        <is>
          <t>84147000</t>
        </is>
      </c>
      <c r="B4716" t="inlineStr">
        <is>
          <t>Gas-tight biological safety cabinets</t>
        </is>
      </c>
      <c r="C4716" t="inlineStr">
        <is>
          <t>Machinery and Mechanical Appliances; Electrical Equipment; Parts Thereof; Sound Recorders and Reproducers, Television Image and Sound Recorders and Reproducers, and Parts and Accessories of Such Articles</t>
        </is>
      </c>
      <c r="D4716" t="inlineStr">
        <is>
          <t>Nuclear Reactors, Boilers, Machinery and Mechanical Appliances; Parts Thereof</t>
        </is>
      </c>
      <c r="E4716" t="inlineStr">
        <is>
          <t>8414</t>
        </is>
      </c>
      <c r="F4716" t="inlineStr">
        <is>
          <t>Air or Vacuum Pumps, Air or Other Gas Compressors and Fans; Ventilating or Recycling Hoods Incorporating A Fan, Whether or Not Fitted with Filters; Gas-Tight Biological Safety Cabinets, Whether or Not Fitted with Filters</t>
        </is>
      </c>
      <c r="G4716" t="inlineStr">
        <is>
          <t>841470</t>
        </is>
      </c>
      <c r="H4716" t="inlineStr">
        <is>
          <t>Gas-tight biological safety cabinets</t>
        </is>
      </c>
      <c r="I4716" t="inlineStr">
        <is>
          <t>NO</t>
        </is>
      </c>
      <c r="J4716" t="inlineStr">
        <is>
          <t>Gas-tight biological safety cabinets</t>
        </is>
      </c>
    </row>
    <row r="4717">
      <c r="A4717" t="inlineStr">
        <is>
          <t>84148003</t>
        </is>
      </c>
      <c r="B4717" t="inlineStr">
        <is>
          <t>Other</t>
        </is>
      </c>
      <c r="C4717" t="inlineStr">
        <is>
          <t>Machinery and Mechanical Appliances; Electrical Equipment; Parts Thereof; Sound Recorders and Reproducers, Television Image and Sound Recorders and Reproducers, and Parts and Accessories of Such Articles</t>
        </is>
      </c>
      <c r="D4717" t="inlineStr">
        <is>
          <t>Nuclear Reactors, Boilers, Machinery and Mechanical Appliances; Parts Thereof</t>
        </is>
      </c>
      <c r="E4717" t="inlineStr">
        <is>
          <t>8414</t>
        </is>
      </c>
      <c r="F4717" t="inlineStr">
        <is>
          <t>Air or Vacuum Pumps, Air or Other Gas Compressors and Fans; Ventilating or Recycling Hoods Incorporating A Fan, Whether or Not Fitted with Filters; Gas-Tight Biological Safety Cabinets, Whether or Not Fitted with Filters</t>
        </is>
      </c>
      <c r="G4717" t="inlineStr">
        <is>
          <t>841480</t>
        </is>
      </c>
      <c r="H4717" t="inlineStr">
        <is>
          <t>Other</t>
        </is>
      </c>
      <c r="I4717" t="inlineStr">
        <is>
          <t>NO</t>
        </is>
      </c>
      <c r="J4717" t="inlineStr">
        <is>
          <t>Other</t>
        </is>
      </c>
    </row>
    <row r="4718">
      <c r="A4718" t="inlineStr">
        <is>
          <t>84149013</t>
        </is>
      </c>
      <c r="B4718" t="inlineStr">
        <is>
          <t>Parts</t>
        </is>
      </c>
      <c r="C4718" t="inlineStr">
        <is>
          <t>Machinery and Mechanical Appliances; Electrical Equipment; Parts Thereof; Sound Recorders and Reproducers, Television Image and Sound Recorders and Reproducers, and Parts and Accessories of Such Articles</t>
        </is>
      </c>
      <c r="D4718" t="inlineStr">
        <is>
          <t>Nuclear Reactors, Boilers, Machinery and Mechanical Appliances; Parts Thereof</t>
        </is>
      </c>
      <c r="E4718" t="inlineStr">
        <is>
          <t>8414</t>
        </is>
      </c>
      <c r="F4718" t="inlineStr">
        <is>
          <t>Air or Vacuum Pumps, Air or Other Gas Compressors and Fans; Ventilating or Recycling Hoods Incorporating A Fan, Whether or Not Fitted with Filters; Gas-Tight Biological Safety Cabinets, Whether or Not Fitted with Filters</t>
        </is>
      </c>
      <c r="G4718" t="inlineStr">
        <is>
          <t>841490</t>
        </is>
      </c>
      <c r="H4718" t="inlineStr">
        <is>
          <t>Parts</t>
        </is>
      </c>
      <c r="I4718" t="inlineStr">
        <is>
          <t>NR</t>
        </is>
      </c>
      <c r="J4718" t="inlineStr">
        <is>
          <t>Parts</t>
        </is>
      </c>
    </row>
    <row r="4719">
      <c r="A4719" t="inlineStr">
        <is>
          <t>84151003</t>
        </is>
      </c>
      <c r="B4719" t="inlineStr">
        <is>
          <t>Of a kind designed to be fixed to a window, wall, ceiling or floor, self-contained or "split-system"</t>
        </is>
      </c>
      <c r="C4719" t="inlineStr">
        <is>
          <t>Machinery and Mechanical Appliances; Electrical Equipment; Parts Thereof; Sound Recorders and Reproducers, Television Image and Sound Recorders and Reproducers, and Parts and Accessories of Such Articles</t>
        </is>
      </c>
      <c r="D4719" t="inlineStr">
        <is>
          <t>Nuclear Reactors, Boilers, Machinery and Mechanical Appliances; Parts Thereof</t>
        </is>
      </c>
      <c r="E4719" t="inlineStr">
        <is>
          <t>8415</t>
        </is>
      </c>
      <c r="F4719" t="inlineStr">
        <is>
          <t>Air Conditioning Machines, Comprising A Motor-Driven Fan and Elements for Changing the Temperature and Humidity, Including Those Machines in Which the Humidity Cannot Be Separately Regulated</t>
        </is>
      </c>
      <c r="G4719" t="inlineStr">
        <is>
          <t>841510</t>
        </is>
      </c>
      <c r="H4719" t="inlineStr">
        <is>
          <t>Of a kind designed to be fixed to a window, wall, ceiling or floor, self-contained or "split-system"</t>
        </is>
      </c>
      <c r="I4719" t="inlineStr">
        <is>
          <t>NO</t>
        </is>
      </c>
      <c r="J4719" t="inlineStr">
        <is>
          <t>Of a kind designed to be fixed to a window, wall, ceiling or floor, self-contained or "split-system"</t>
        </is>
      </c>
    </row>
    <row r="4720">
      <c r="A4720" t="inlineStr">
        <is>
          <t>84152000</t>
        </is>
      </c>
      <c r="B4720" t="inlineStr">
        <is>
          <t>Of a kind used for persons, in motor vehicles</t>
        </is>
      </c>
      <c r="C4720" t="inlineStr">
        <is>
          <t>Machinery and Mechanical Appliances; Electrical Equipment; Parts Thereof; Sound Recorders and Reproducers, Television Image and Sound Recorders and Reproducers, and Parts and Accessories of Such Articles</t>
        </is>
      </c>
      <c r="D4720" t="inlineStr">
        <is>
          <t>Nuclear Reactors, Boilers, Machinery and Mechanical Appliances; Parts Thereof</t>
        </is>
      </c>
      <c r="E4720" t="inlineStr">
        <is>
          <t>8415</t>
        </is>
      </c>
      <c r="F4720" t="inlineStr">
        <is>
          <t>Air Conditioning Machines, Comprising A Motor-Driven Fan and Elements for Changing the Temperature and Humidity, Including Those Machines in Which the Humidity Cannot Be Separately Regulated</t>
        </is>
      </c>
      <c r="G4720" t="inlineStr">
        <is>
          <t>841520</t>
        </is>
      </c>
      <c r="H4720" t="inlineStr">
        <is>
          <t>Of a kind used for persons, in motor vehicles</t>
        </is>
      </c>
      <c r="I4720" t="inlineStr">
        <is>
          <t>NO</t>
        </is>
      </c>
      <c r="J4720" t="inlineStr">
        <is>
          <t>Of a kind used for persons, in motor vehicles</t>
        </is>
      </c>
    </row>
    <row r="4721">
      <c r="A4721" t="inlineStr">
        <is>
          <t>84158100</t>
        </is>
      </c>
      <c r="B4721" t="inlineStr">
        <is>
          <t>Incorporating a refrigerating unit and a valve for reversal of the cooling/heat cycle (reversible heat pumps)</t>
        </is>
      </c>
      <c r="C4721" t="inlineStr">
        <is>
          <t>Machinery and Mechanical Appliances; Electrical Equipment; Parts Thereof; Sound Recorders and Reproducers, Television Image and Sound Recorders and Reproducers, and Parts and Accessories of Such Articles</t>
        </is>
      </c>
      <c r="D4721" t="inlineStr">
        <is>
          <t>Nuclear Reactors, Boilers, Machinery and Mechanical Appliances; Parts Thereof</t>
        </is>
      </c>
      <c r="E4721" t="inlineStr">
        <is>
          <t>8415</t>
        </is>
      </c>
      <c r="F4721" t="inlineStr">
        <is>
          <t>Air Conditioning Machines, Comprising A Motor-Driven Fan and Elements for Changing the Temperature and Humidity, Including Those Machines in Which the Humidity Cannot Be Separately Regulated</t>
        </is>
      </c>
      <c r="G4721" t="inlineStr">
        <is>
          <t>841581</t>
        </is>
      </c>
      <c r="H4721" t="inlineStr">
        <is>
          <t>Incorporating a refrigerating unit and a valve for reversal of the cooling/heat cycle (reversible heat pumps)</t>
        </is>
      </c>
      <c r="I4721" t="inlineStr">
        <is>
          <t>NO</t>
        </is>
      </c>
      <c r="J4721" t="inlineStr">
        <is>
          <t>Incorporating a refrigerating unit and a valve for reversal of the cooling/heat cycle (reversible heat pumps)</t>
        </is>
      </c>
    </row>
    <row r="4722">
      <c r="A4722" t="inlineStr">
        <is>
          <t>84158204</t>
        </is>
      </c>
      <c r="B4722" t="inlineStr">
        <is>
          <t>Other, incorporating a refrigerating unit</t>
        </is>
      </c>
      <c r="C4722" t="inlineStr">
        <is>
          <t>Machinery and Mechanical Appliances; Electrical Equipment; Parts Thereof; Sound Recorders and Reproducers, Television Image and Sound Recorders and Reproducers, and Parts and Accessories of Such Articles</t>
        </is>
      </c>
      <c r="D4722" t="inlineStr">
        <is>
          <t>Nuclear Reactors, Boilers, Machinery and Mechanical Appliances; Parts Thereof</t>
        </is>
      </c>
      <c r="E4722" t="inlineStr">
        <is>
          <t>8415</t>
        </is>
      </c>
      <c r="F4722" t="inlineStr">
        <is>
          <t>Air Conditioning Machines, Comprising A Motor-Driven Fan and Elements for Changing the Temperature and Humidity, Including Those Machines in Which the Humidity Cannot Be Separately Regulated</t>
        </is>
      </c>
      <c r="G4722" t="inlineStr">
        <is>
          <t>841582</t>
        </is>
      </c>
      <c r="H4722" t="inlineStr">
        <is>
          <t>Other, incorporating a refrigerating unit</t>
        </is>
      </c>
      <c r="I4722" t="inlineStr">
        <is>
          <t>NO</t>
        </is>
      </c>
      <c r="J4722" t="inlineStr">
        <is>
          <t>Other, incorporating a refrigerating unit</t>
        </is>
      </c>
    </row>
    <row r="4723">
      <c r="A4723" t="inlineStr">
        <is>
          <t>84158300</t>
        </is>
      </c>
      <c r="B4723" t="inlineStr">
        <is>
          <t>Not incorporating a refrigerating unit</t>
        </is>
      </c>
      <c r="C4723" t="inlineStr">
        <is>
          <t>Machinery and Mechanical Appliances; Electrical Equipment; Parts Thereof; Sound Recorders and Reproducers, Television Image and Sound Recorders and Reproducers, and Parts and Accessories of Such Articles</t>
        </is>
      </c>
      <c r="D4723" t="inlineStr">
        <is>
          <t>Nuclear Reactors, Boilers, Machinery and Mechanical Appliances; Parts Thereof</t>
        </is>
      </c>
      <c r="E4723" t="inlineStr">
        <is>
          <t>8415</t>
        </is>
      </c>
      <c r="F4723" t="inlineStr">
        <is>
          <t>Air Conditioning Machines, Comprising A Motor-Driven Fan and Elements for Changing the Temperature and Humidity, Including Those Machines in Which the Humidity Cannot Be Separately Regulated</t>
        </is>
      </c>
      <c r="G4723" t="inlineStr">
        <is>
          <t>841583</t>
        </is>
      </c>
      <c r="H4723" t="inlineStr">
        <is>
          <t>Not incorporating a refrigerating unit</t>
        </is>
      </c>
      <c r="I4723" t="inlineStr">
        <is>
          <t>NO</t>
        </is>
      </c>
      <c r="J4723" t="inlineStr">
        <is>
          <t>Not incorporating a refrigerating unit</t>
        </is>
      </c>
    </row>
    <row r="4724">
      <c r="A4724" t="inlineStr">
        <is>
          <t>84159000</t>
        </is>
      </c>
      <c r="B4724" t="inlineStr">
        <is>
          <t>Parts</t>
        </is>
      </c>
      <c r="C4724" t="inlineStr">
        <is>
          <t>Machinery and Mechanical Appliances; Electrical Equipment; Parts Thereof; Sound Recorders and Reproducers, Television Image and Sound Recorders and Reproducers, and Parts and Accessories of Such Articles</t>
        </is>
      </c>
      <c r="D4724" t="inlineStr">
        <is>
          <t>Nuclear Reactors, Boilers, Machinery and Mechanical Appliances; Parts Thereof</t>
        </is>
      </c>
      <c r="E4724" t="inlineStr">
        <is>
          <t>8415</t>
        </is>
      </c>
      <c r="F4724" t="inlineStr">
        <is>
          <t>Air Conditioning Machines, Comprising A Motor-Driven Fan and Elements for Changing the Temperature and Humidity, Including Those Machines in Which the Humidity Cannot Be Separately Regulated</t>
        </is>
      </c>
      <c r="G4724" t="inlineStr">
        <is>
          <t>841590</t>
        </is>
      </c>
      <c r="H4724" t="inlineStr">
        <is>
          <t>Parts</t>
        </is>
      </c>
      <c r="I4724" t="inlineStr">
        <is>
          <t>NR</t>
        </is>
      </c>
      <c r="J4724" t="inlineStr">
        <is>
          <t>Parts</t>
        </is>
      </c>
    </row>
    <row r="4725">
      <c r="A4725" t="inlineStr">
        <is>
          <t>84161000</t>
        </is>
      </c>
      <c r="B4725" t="inlineStr">
        <is>
          <t>Furnace burners for liquid fuel</t>
        </is>
      </c>
      <c r="C4725" t="inlineStr">
        <is>
          <t>Machinery and Mechanical Appliances; Electrical Equipment; Parts Thereof; Sound Recorders and Reproducers, Television Image and Sound Recorders and Reproducers, and Parts and Accessories of Such Articles</t>
        </is>
      </c>
      <c r="D4725" t="inlineStr">
        <is>
          <t>Nuclear Reactors, Boilers, Machinery and Mechanical Appliances; Parts Thereof</t>
        </is>
      </c>
      <c r="E4725" t="inlineStr">
        <is>
          <t>8416</t>
        </is>
      </c>
      <c r="F4725" t="inlineStr">
        <is>
          <t>Furnace Burners for Liquid Fuel, for Pulverised Solid Fuel or for Gas; Mechanical Stokers, Including Their Mechanical Grates, Mechanical Ash Dischargers and Similar Appliances</t>
        </is>
      </c>
      <c r="G4725" t="inlineStr">
        <is>
          <t>841610</t>
        </is>
      </c>
      <c r="H4725" t="inlineStr">
        <is>
          <t>Furnace burners for liquid fuel</t>
        </is>
      </c>
      <c r="I4725" t="inlineStr">
        <is>
          <t>NO</t>
        </is>
      </c>
      <c r="J4725" t="inlineStr">
        <is>
          <t>Furnace burners for liquid fuel</t>
        </is>
      </c>
    </row>
    <row r="4726">
      <c r="A4726" t="inlineStr">
        <is>
          <t>84162000</t>
        </is>
      </c>
      <c r="B4726" t="inlineStr">
        <is>
          <t>Other furnace burners, including combination burners</t>
        </is>
      </c>
      <c r="C4726" t="inlineStr">
        <is>
          <t>Machinery and Mechanical Appliances; Electrical Equipment; Parts Thereof; Sound Recorders and Reproducers, Television Image and Sound Recorders and Reproducers, and Parts and Accessories of Such Articles</t>
        </is>
      </c>
      <c r="D4726" t="inlineStr">
        <is>
          <t>Nuclear Reactors, Boilers, Machinery and Mechanical Appliances; Parts Thereof</t>
        </is>
      </c>
      <c r="E4726" t="inlineStr">
        <is>
          <t>8416</t>
        </is>
      </c>
      <c r="F4726" t="inlineStr">
        <is>
          <t>Furnace Burners for Liquid Fuel, for Pulverised Solid Fuel or for Gas; Mechanical Stokers, Including Their Mechanical Grates, Mechanical Ash Dischargers and Similar Appliances</t>
        </is>
      </c>
      <c r="G4726" t="inlineStr">
        <is>
          <t>841620</t>
        </is>
      </c>
      <c r="H4726" t="inlineStr">
        <is>
          <t>Other furnace burners, including combination burners</t>
        </is>
      </c>
      <c r="I4726" t="inlineStr">
        <is>
          <t>NO</t>
        </is>
      </c>
      <c r="J4726" t="inlineStr">
        <is>
          <t>Other furnace burners, including combination burners</t>
        </is>
      </c>
    </row>
    <row r="4727">
      <c r="A4727" t="inlineStr">
        <is>
          <t>84163000</t>
        </is>
      </c>
      <c r="B4727" t="inlineStr">
        <is>
          <t>Mechanical stokers, including their mechanical grates, mechanical ash dischargers and similar applicances</t>
        </is>
      </c>
      <c r="C4727" t="inlineStr">
        <is>
          <t>Machinery and Mechanical Appliances; Electrical Equipment; Parts Thereof; Sound Recorders and Reproducers, Television Image and Sound Recorders and Reproducers, and Parts and Accessories of Such Articles</t>
        </is>
      </c>
      <c r="D4727" t="inlineStr">
        <is>
          <t>Nuclear Reactors, Boilers, Machinery and Mechanical Appliances; Parts Thereof</t>
        </is>
      </c>
      <c r="E4727" t="inlineStr">
        <is>
          <t>8416</t>
        </is>
      </c>
      <c r="F4727" t="inlineStr">
        <is>
          <t>Furnace Burners for Liquid Fuel, for Pulverised Solid Fuel or for Gas; Mechanical Stokers, Including Their Mechanical Grates, Mechanical Ash Dischargers and Similar Appliances</t>
        </is>
      </c>
      <c r="G4727" t="inlineStr">
        <is>
          <t>841630</t>
        </is>
      </c>
      <c r="H4727" t="inlineStr">
        <is>
          <t>Mechanical stokers, including their mechanical grates, mechanical ash dischargers and similar applicances</t>
        </is>
      </c>
      <c r="I4727" t="inlineStr">
        <is>
          <t>NO</t>
        </is>
      </c>
      <c r="J4727" t="inlineStr">
        <is>
          <t>Mechanical stokers, including their mechanical grates, mechanical ash dischargers and similar applicances</t>
        </is>
      </c>
    </row>
    <row r="4728">
      <c r="A4728" t="inlineStr">
        <is>
          <t>84169000</t>
        </is>
      </c>
      <c r="B4728" t="inlineStr">
        <is>
          <t>Parts</t>
        </is>
      </c>
      <c r="C4728" t="inlineStr">
        <is>
          <t>Machinery and Mechanical Appliances; Electrical Equipment; Parts Thereof; Sound Recorders and Reproducers, Television Image and Sound Recorders and Reproducers, and Parts and Accessories of Such Articles</t>
        </is>
      </c>
      <c r="D4728" t="inlineStr">
        <is>
          <t>Nuclear Reactors, Boilers, Machinery and Mechanical Appliances; Parts Thereof</t>
        </is>
      </c>
      <c r="E4728" t="inlineStr">
        <is>
          <t>8416</t>
        </is>
      </c>
      <c r="F4728" t="inlineStr">
        <is>
          <t>Furnace Burners for Liquid Fuel, for Pulverised Solid Fuel or for Gas; Mechanical Stokers, Including Their Mechanical Grates, Mechanical Ash Dischargers and Similar Appliances</t>
        </is>
      </c>
      <c r="G4728" t="inlineStr">
        <is>
          <t>841690</t>
        </is>
      </c>
      <c r="H4728" t="inlineStr">
        <is>
          <t>Parts</t>
        </is>
      </c>
      <c r="I4728" t="inlineStr">
        <is>
          <t>NR</t>
        </is>
      </c>
      <c r="J4728" t="inlineStr">
        <is>
          <t>Parts</t>
        </is>
      </c>
    </row>
    <row r="4729">
      <c r="A4729" t="inlineStr">
        <is>
          <t>84171000</t>
        </is>
      </c>
      <c r="B4729" t="inlineStr">
        <is>
          <t>Furnaces and ovens for the roasting, melting or other heat-treatment of ores, pyrites or of metals</t>
        </is>
      </c>
      <c r="C4729" t="inlineStr">
        <is>
          <t>Machinery and Mechanical Appliances; Electrical Equipment; Parts Thereof; Sound Recorders and Reproducers, Television Image and Sound Recorders and Reproducers, and Parts and Accessories of Such Articles</t>
        </is>
      </c>
      <c r="D4729" t="inlineStr">
        <is>
          <t>Nuclear Reactors, Boilers, Machinery and Mechanical Appliances; Parts Thereof</t>
        </is>
      </c>
      <c r="E4729" t="inlineStr">
        <is>
          <t>8417</t>
        </is>
      </c>
      <c r="F4729" t="inlineStr">
        <is>
          <t>Industrial or Laboratory Furnaces and Ovens, Including Incinerators, Non-Electric</t>
        </is>
      </c>
      <c r="G4729" t="inlineStr">
        <is>
          <t>841710</t>
        </is>
      </c>
      <c r="H4729" t="inlineStr">
        <is>
          <t>Furnaces and ovens for the roasting, melting or other heat-treatment of ores, pyrites or of metals</t>
        </is>
      </c>
      <c r="I4729" t="inlineStr">
        <is>
          <t>NO</t>
        </is>
      </c>
      <c r="J4729" t="inlineStr">
        <is>
          <t>Furnaces and ovens for the roasting, melting or other heat-treatment of ores, pyrites or of metals</t>
        </is>
      </c>
    </row>
    <row r="4730">
      <c r="A4730" t="inlineStr">
        <is>
          <t>84172000</t>
        </is>
      </c>
      <c r="B4730" t="inlineStr">
        <is>
          <t>Bakery ovens, including biscuit ovens</t>
        </is>
      </c>
      <c r="C4730" t="inlineStr">
        <is>
          <t>Machinery and Mechanical Appliances; Electrical Equipment; Parts Thereof; Sound Recorders and Reproducers, Television Image and Sound Recorders and Reproducers, and Parts and Accessories of Such Articles</t>
        </is>
      </c>
      <c r="D4730" t="inlineStr">
        <is>
          <t>Nuclear Reactors, Boilers, Machinery and Mechanical Appliances; Parts Thereof</t>
        </is>
      </c>
      <c r="E4730" t="inlineStr">
        <is>
          <t>8417</t>
        </is>
      </c>
      <c r="F4730" t="inlineStr">
        <is>
          <t>Industrial or Laboratory Furnaces and Ovens, Including Incinerators, Non-Electric</t>
        </is>
      </c>
      <c r="G4730" t="inlineStr">
        <is>
          <t>841720</t>
        </is>
      </c>
      <c r="H4730" t="inlineStr">
        <is>
          <t>Bakery ovens, including biscuit ovens</t>
        </is>
      </c>
      <c r="I4730" t="inlineStr">
        <is>
          <t>NO</t>
        </is>
      </c>
      <c r="J4730" t="inlineStr">
        <is>
          <t>Bakery ovens, including biscuit ovens</t>
        </is>
      </c>
    </row>
    <row r="4731">
      <c r="A4731" t="inlineStr">
        <is>
          <t>84178000</t>
        </is>
      </c>
      <c r="B4731" t="inlineStr">
        <is>
          <t>Other</t>
        </is>
      </c>
      <c r="C4731" t="inlineStr">
        <is>
          <t>Machinery and Mechanical Appliances; Electrical Equipment; Parts Thereof; Sound Recorders and Reproducers, Television Image and Sound Recorders and Reproducers, and Parts and Accessories of Such Articles</t>
        </is>
      </c>
      <c r="D4731" t="inlineStr">
        <is>
          <t>Nuclear Reactors, Boilers, Machinery and Mechanical Appliances; Parts Thereof</t>
        </is>
      </c>
      <c r="E4731" t="inlineStr">
        <is>
          <t>8417</t>
        </is>
      </c>
      <c r="F4731" t="inlineStr">
        <is>
          <t>Industrial or Laboratory Furnaces and Ovens, Including Incinerators, Non-Electric</t>
        </is>
      </c>
      <c r="G4731" t="inlineStr">
        <is>
          <t>841780</t>
        </is>
      </c>
      <c r="H4731" t="inlineStr">
        <is>
          <t>Other</t>
        </is>
      </c>
      <c r="I4731" t="inlineStr">
        <is>
          <t>NO</t>
        </is>
      </c>
      <c r="J4731" t="inlineStr">
        <is>
          <t>Other</t>
        </is>
      </c>
    </row>
    <row r="4732">
      <c r="A4732" t="inlineStr">
        <is>
          <t>84179000</t>
        </is>
      </c>
      <c r="B4732" t="inlineStr">
        <is>
          <t>Parts</t>
        </is>
      </c>
      <c r="C4732" t="inlineStr">
        <is>
          <t>Machinery and Mechanical Appliances; Electrical Equipment; Parts Thereof; Sound Recorders and Reproducers, Television Image and Sound Recorders and Reproducers, and Parts and Accessories of Such Articles</t>
        </is>
      </c>
      <c r="D4732" t="inlineStr">
        <is>
          <t>Nuclear Reactors, Boilers, Machinery and Mechanical Appliances; Parts Thereof</t>
        </is>
      </c>
      <c r="E4732" t="inlineStr">
        <is>
          <t>8417</t>
        </is>
      </c>
      <c r="F4732" t="inlineStr">
        <is>
          <t>Industrial or Laboratory Furnaces and Ovens, Including Incinerators, Non-Electric</t>
        </is>
      </c>
      <c r="G4732" t="inlineStr">
        <is>
          <t>841790</t>
        </is>
      </c>
      <c r="H4732" t="inlineStr">
        <is>
          <t>Parts</t>
        </is>
      </c>
      <c r="I4732" t="inlineStr">
        <is>
          <t>NR</t>
        </is>
      </c>
      <c r="J4732" t="inlineStr">
        <is>
          <t>Parts</t>
        </is>
      </c>
    </row>
    <row r="4733">
      <c r="A4733" t="inlineStr">
        <is>
          <t>84181020</t>
        </is>
      </c>
      <c r="B4733" t="inlineStr">
        <is>
          <t>Combined refrigerator-freezers, fitted with separate external doors or drawers, or combinations thereof</t>
        </is>
      </c>
      <c r="C4733" t="inlineStr">
        <is>
          <t>Machinery and Mechanical Appliances; Electrical Equipment; Parts Thereof; Sound Recorders and Reproducers, Television Image and Sound Recorders and Reproducers, and Parts and Accessories of Such Articles</t>
        </is>
      </c>
      <c r="D4733" t="inlineStr">
        <is>
          <t>Nuclear Reactors, Boilers, Machinery and Mechanical Appliances; Parts Thereof</t>
        </is>
      </c>
      <c r="E4733" t="inlineStr">
        <is>
          <t>8418</t>
        </is>
      </c>
      <c r="F4733" t="inlineStr">
        <is>
          <t>Refrigerators, Freezers and Other Refrigerating or Freezing Equipment, Electric or Other; Heat Pumps Other Than Air Conditioning Machines of 8415</t>
        </is>
      </c>
      <c r="G4733" t="inlineStr">
        <is>
          <t>841810</t>
        </is>
      </c>
      <c r="H4733" t="inlineStr">
        <is>
          <t>Combined refrigerator-freezers, fitted with separate external doors or drawers, or combinations thereof</t>
        </is>
      </c>
      <c r="I4733" t="inlineStr">
        <is>
          <t>NO</t>
        </is>
      </c>
      <c r="J4733" t="inlineStr">
        <is>
          <t>Combined refrigerator-freezers, fitted with separate external doors or drawers, or combinations thereof</t>
        </is>
      </c>
    </row>
    <row r="4734">
      <c r="A4734" t="inlineStr">
        <is>
          <t>84182100</t>
        </is>
      </c>
      <c r="B4734" t="inlineStr">
        <is>
          <t>Compression-type</t>
        </is>
      </c>
      <c r="C4734" t="inlineStr">
        <is>
          <t>Machinery and Mechanical Appliances; Electrical Equipment; Parts Thereof; Sound Recorders and Reproducers, Television Image and Sound Recorders and Reproducers, and Parts and Accessories of Such Articles</t>
        </is>
      </c>
      <c r="D4734" t="inlineStr">
        <is>
          <t>Nuclear Reactors, Boilers, Machinery and Mechanical Appliances; Parts Thereof</t>
        </is>
      </c>
      <c r="E4734" t="inlineStr">
        <is>
          <t>8418</t>
        </is>
      </c>
      <c r="F4734" t="inlineStr">
        <is>
          <t>Refrigerators, Freezers and Other Refrigerating or Freezing Equipment, Electric or Other; Heat Pumps Other Than Air Conditioning Machines of 8415</t>
        </is>
      </c>
      <c r="G4734" t="inlineStr">
        <is>
          <t>841821</t>
        </is>
      </c>
      <c r="H4734" t="inlineStr">
        <is>
          <t>Compression-type</t>
        </is>
      </c>
      <c r="I4734" t="inlineStr">
        <is>
          <t>NO</t>
        </is>
      </c>
      <c r="J4734" t="inlineStr">
        <is>
          <t>Compression-type</t>
        </is>
      </c>
    </row>
    <row r="4735">
      <c r="A4735" t="inlineStr">
        <is>
          <t>84182920</t>
        </is>
      </c>
      <c r="B4735" t="inlineStr">
        <is>
          <t>Other</t>
        </is>
      </c>
      <c r="C4735" t="inlineStr">
        <is>
          <t>Machinery and Mechanical Appliances; Electrical Equipment; Parts Thereof; Sound Recorders and Reproducers, Television Image and Sound Recorders and Reproducers, and Parts and Accessories of Such Articles</t>
        </is>
      </c>
      <c r="D4735" t="inlineStr">
        <is>
          <t>Nuclear Reactors, Boilers, Machinery and Mechanical Appliances; Parts Thereof</t>
        </is>
      </c>
      <c r="E4735" t="inlineStr">
        <is>
          <t>8418</t>
        </is>
      </c>
      <c r="F4735" t="inlineStr">
        <is>
          <t>Refrigerators, Freezers and Other Refrigerating or Freezing Equipment, Electric or Other; Heat Pumps Other Than Air Conditioning Machines of 8415</t>
        </is>
      </c>
      <c r="G4735" t="inlineStr">
        <is>
          <t>841829</t>
        </is>
      </c>
      <c r="H4735" t="inlineStr">
        <is>
          <t>Other</t>
        </is>
      </c>
      <c r="I4735" t="inlineStr">
        <is>
          <t>NO</t>
        </is>
      </c>
      <c r="J4735" t="inlineStr">
        <is>
          <t>Other</t>
        </is>
      </c>
    </row>
    <row r="4736">
      <c r="A4736" t="inlineStr">
        <is>
          <t>84183000</t>
        </is>
      </c>
      <c r="B4736" t="inlineStr">
        <is>
          <t>Freezers of the chest type, not exceeding 800 L capacity</t>
        </is>
      </c>
      <c r="C4736" t="inlineStr">
        <is>
          <t>Machinery and Mechanical Appliances; Electrical Equipment; Parts Thereof; Sound Recorders and Reproducers, Television Image and Sound Recorders and Reproducers, and Parts and Accessories of Such Articles</t>
        </is>
      </c>
      <c r="D4736" t="inlineStr">
        <is>
          <t>Nuclear Reactors, Boilers, Machinery and Mechanical Appliances; Parts Thereof</t>
        </is>
      </c>
      <c r="E4736" t="inlineStr">
        <is>
          <t>8418</t>
        </is>
      </c>
      <c r="F4736" t="inlineStr">
        <is>
          <t>Refrigerators, Freezers and Other Refrigerating or Freezing Equipment, Electric or Other; Heat Pumps Other Than Air Conditioning Machines of 8415</t>
        </is>
      </c>
      <c r="G4736" t="inlineStr">
        <is>
          <t>841830</t>
        </is>
      </c>
      <c r="H4736" t="inlineStr">
        <is>
          <t>Freezers of the chest type, not exceeding 800 L capacity</t>
        </is>
      </c>
      <c r="I4736" t="inlineStr">
        <is>
          <t>NO</t>
        </is>
      </c>
      <c r="J4736" t="inlineStr">
        <is>
          <t>Freezers of the chest type, not exceeding 800 L capacity</t>
        </is>
      </c>
    </row>
    <row r="4737">
      <c r="A4737" t="inlineStr">
        <is>
          <t>84184000</t>
        </is>
      </c>
      <c r="B4737" t="inlineStr">
        <is>
          <t>Freezers of the upright type, not exceeding 900 L capacity</t>
        </is>
      </c>
      <c r="C4737" t="inlineStr">
        <is>
          <t>Machinery and Mechanical Appliances; Electrical Equipment; Parts Thereof; Sound Recorders and Reproducers, Television Image and Sound Recorders and Reproducers, and Parts and Accessories of Such Articles</t>
        </is>
      </c>
      <c r="D4737" t="inlineStr">
        <is>
          <t>Nuclear Reactors, Boilers, Machinery and Mechanical Appliances; Parts Thereof</t>
        </is>
      </c>
      <c r="E4737" t="inlineStr">
        <is>
          <t>8418</t>
        </is>
      </c>
      <c r="F4737" t="inlineStr">
        <is>
          <t>Refrigerators, Freezers and Other Refrigerating or Freezing Equipment, Electric or Other; Heat Pumps Other Than Air Conditioning Machines of 8415</t>
        </is>
      </c>
      <c r="G4737" t="inlineStr">
        <is>
          <t>841840</t>
        </is>
      </c>
      <c r="H4737" t="inlineStr">
        <is>
          <t>Freezers of the upright type, not exceeding 900 L capacity</t>
        </is>
      </c>
      <c r="I4737" t="inlineStr">
        <is>
          <t>NO</t>
        </is>
      </c>
      <c r="J4737" t="inlineStr">
        <is>
          <t>Freezers of the upright type, not exceeding 900 L capacity</t>
        </is>
      </c>
    </row>
    <row r="4738">
      <c r="A4738" t="inlineStr">
        <is>
          <t>84185010</t>
        </is>
      </c>
      <c r="B4738" t="inlineStr">
        <is>
          <t>Other furniture (chests, cabinets, display counters, show-cases and the like) for storage and display, incorporating refrigerating or freezing equipment</t>
        </is>
      </c>
      <c r="C4738" t="inlineStr">
        <is>
          <t>Machinery and Mechanical Appliances; Electrical Equipment; Parts Thereof; Sound Recorders and Reproducers, Television Image and Sound Recorders and Reproducers, and Parts and Accessories of Such Articles</t>
        </is>
      </c>
      <c r="D4738" t="inlineStr">
        <is>
          <t>Nuclear Reactors, Boilers, Machinery and Mechanical Appliances; Parts Thereof</t>
        </is>
      </c>
      <c r="E4738" t="inlineStr">
        <is>
          <t>8418</t>
        </is>
      </c>
      <c r="F4738" t="inlineStr">
        <is>
          <t>Refrigerators, Freezers and Other Refrigerating or Freezing Equipment, Electric or Other; Heat Pumps Other Than Air Conditioning Machines of 8415</t>
        </is>
      </c>
      <c r="G4738" t="inlineStr">
        <is>
          <t>841850</t>
        </is>
      </c>
      <c r="H4738" t="inlineStr">
        <is>
          <t>Other furniture (chests, cabinets, display counters, show-cases and the like) for storage and display, incorporating refrigerating or freezing equipment</t>
        </is>
      </c>
      <c r="I4738" t="inlineStr">
        <is>
          <t>NO</t>
        </is>
      </c>
      <c r="J4738" t="inlineStr">
        <is>
          <t>Other furniture (chests, cabinets, display counters, show-cases and the like) for storage and display, incorporating refrigerating or freezing equipment</t>
        </is>
      </c>
    </row>
    <row r="4739">
      <c r="A4739" t="inlineStr">
        <is>
          <t>84186100</t>
        </is>
      </c>
      <c r="B4739" t="inlineStr">
        <is>
          <t>Heat pumps other than air conditioning machines of 8415</t>
        </is>
      </c>
      <c r="C4739" t="inlineStr">
        <is>
          <t>Machinery and Mechanical Appliances; Electrical Equipment; Parts Thereof; Sound Recorders and Reproducers, Television Image and Sound Recorders and Reproducers, and Parts and Accessories of Such Articles</t>
        </is>
      </c>
      <c r="D4739" t="inlineStr">
        <is>
          <t>Nuclear Reactors, Boilers, Machinery and Mechanical Appliances; Parts Thereof</t>
        </is>
      </c>
      <c r="E4739" t="inlineStr">
        <is>
          <t>8418</t>
        </is>
      </c>
      <c r="F4739" t="inlineStr">
        <is>
          <t>Refrigerators, Freezers and Other Refrigerating or Freezing Equipment, Electric or Other; Heat Pumps Other Than Air Conditioning Machines of 8415</t>
        </is>
      </c>
      <c r="G4739" t="inlineStr">
        <is>
          <t>841861</t>
        </is>
      </c>
      <c r="H4739" t="inlineStr">
        <is>
          <t>Heat pumps other than air conditioning machines of 8415</t>
        </is>
      </c>
      <c r="I4739" t="inlineStr">
        <is>
          <t>NO</t>
        </is>
      </c>
      <c r="J4739" t="inlineStr">
        <is>
          <t>Heat pumps other than air conditioning machines of 8415</t>
        </is>
      </c>
    </row>
    <row r="4740">
      <c r="A4740" t="inlineStr">
        <is>
          <t>84186900</t>
        </is>
      </c>
      <c r="B4740" t="inlineStr">
        <is>
          <t>Other</t>
        </is>
      </c>
      <c r="C4740" t="inlineStr">
        <is>
          <t>Machinery and Mechanical Appliances; Electrical Equipment; Parts Thereof; Sound Recorders and Reproducers, Television Image and Sound Recorders and Reproducers, and Parts and Accessories of Such Articles</t>
        </is>
      </c>
      <c r="D4740" t="inlineStr">
        <is>
          <t>Nuclear Reactors, Boilers, Machinery and Mechanical Appliances; Parts Thereof</t>
        </is>
      </c>
      <c r="E4740" t="inlineStr">
        <is>
          <t>8418</t>
        </is>
      </c>
      <c r="F4740" t="inlineStr">
        <is>
          <t>Refrigerators, Freezers and Other Refrigerating or Freezing Equipment, Electric or Other; Heat Pumps Other Than Air Conditioning Machines of 8415</t>
        </is>
      </c>
      <c r="G4740" t="inlineStr">
        <is>
          <t>841869</t>
        </is>
      </c>
      <c r="H4740" t="inlineStr">
        <is>
          <t>Other</t>
        </is>
      </c>
      <c r="I4740" t="inlineStr">
        <is>
          <t>NO</t>
        </is>
      </c>
      <c r="J4740" t="inlineStr">
        <is>
          <t>Other</t>
        </is>
      </c>
    </row>
    <row r="4741">
      <c r="A4741" t="inlineStr">
        <is>
          <t>84189100</t>
        </is>
      </c>
      <c r="B4741" t="inlineStr">
        <is>
          <t>Furniture designed to receive refrigerating or freezing equipment</t>
        </is>
      </c>
      <c r="C4741" t="inlineStr">
        <is>
          <t>Machinery and Mechanical Appliances; Electrical Equipment; Parts Thereof; Sound Recorders and Reproducers, Television Image and Sound Recorders and Reproducers, and Parts and Accessories of Such Articles</t>
        </is>
      </c>
      <c r="D4741" t="inlineStr">
        <is>
          <t>Nuclear Reactors, Boilers, Machinery and Mechanical Appliances; Parts Thereof</t>
        </is>
      </c>
      <c r="E4741" t="inlineStr">
        <is>
          <t>8418</t>
        </is>
      </c>
      <c r="F4741" t="inlineStr">
        <is>
          <t>Refrigerators, Freezers and Other Refrigerating or Freezing Equipment, Electric or Other; Heat Pumps Other Than Air Conditioning Machines of 8415</t>
        </is>
      </c>
      <c r="G4741" t="inlineStr">
        <is>
          <t>841891</t>
        </is>
      </c>
      <c r="H4741" t="inlineStr">
        <is>
          <t>Furniture designed to receive refrigerating or freezing equipment</t>
        </is>
      </c>
      <c r="I4741" t="inlineStr">
        <is>
          <t>NR</t>
        </is>
      </c>
      <c r="J4741" t="inlineStr">
        <is>
          <t>Furniture designed to receive refrigerating or freezing equipment</t>
        </is>
      </c>
    </row>
    <row r="4742">
      <c r="A4742" t="inlineStr">
        <is>
          <t>84189900</t>
        </is>
      </c>
      <c r="B4742" t="inlineStr">
        <is>
          <t>Other</t>
        </is>
      </c>
      <c r="C4742" t="inlineStr">
        <is>
          <t>Machinery and Mechanical Appliances; Electrical Equipment; Parts Thereof; Sound Recorders and Reproducers, Television Image and Sound Recorders and Reproducers, and Parts and Accessories of Such Articles</t>
        </is>
      </c>
      <c r="D4742" t="inlineStr">
        <is>
          <t>Nuclear Reactors, Boilers, Machinery and Mechanical Appliances; Parts Thereof</t>
        </is>
      </c>
      <c r="E4742" t="inlineStr">
        <is>
          <t>8418</t>
        </is>
      </c>
      <c r="F4742" t="inlineStr">
        <is>
          <t>Refrigerators, Freezers and Other Refrigerating or Freezing Equipment, Electric or Other; Heat Pumps Other Than Air Conditioning Machines of 8415</t>
        </is>
      </c>
      <c r="G4742" t="inlineStr">
        <is>
          <t>841899</t>
        </is>
      </c>
      <c r="H4742" t="inlineStr">
        <is>
          <t>Other</t>
        </is>
      </c>
      <c r="I4742" t="inlineStr">
        <is>
          <t>NR</t>
        </is>
      </c>
      <c r="J4742" t="inlineStr">
        <is>
          <t>Other</t>
        </is>
      </c>
    </row>
    <row r="4743">
      <c r="A4743" t="inlineStr">
        <is>
          <t>84191100</t>
        </is>
      </c>
      <c r="B4743" t="inlineStr">
        <is>
          <t>Instantaneous gas water heaters</t>
        </is>
      </c>
      <c r="C4743" t="inlineStr">
        <is>
          <t>Machinery and Mechanical Appliances; Electrical Equipment; Parts Thereof; Sound Recorders and Reproducers, Television Image and Sound Recorders and Reproducers, and Parts and Accessories of Such Articles</t>
        </is>
      </c>
      <c r="D4743" t="inlineStr">
        <is>
          <t>Nuclear Reactors, Boilers, Machinery and Mechanical Appliances; Parts Thereof</t>
        </is>
      </c>
      <c r="E4743" t="inlineStr">
        <is>
          <t>8419</t>
        </is>
      </c>
      <c r="F4743" t="inlineStr">
        <is>
          <t>Machinery, Plant or Laboratory Equipment, Whether of Not Electrically Heated (Excluding Furnaces, Ovens and Other Equipment of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is>
      </c>
      <c r="G4743" t="inlineStr">
        <is>
          <t>841911</t>
        </is>
      </c>
      <c r="H4743" t="inlineStr">
        <is>
          <t>Instantaneous gas water heaters</t>
        </is>
      </c>
      <c r="I4743" t="inlineStr">
        <is>
          <t>NO</t>
        </is>
      </c>
      <c r="J4743" t="inlineStr">
        <is>
          <t>Instantaneous gas water heaters</t>
        </is>
      </c>
    </row>
    <row r="4744">
      <c r="A4744" t="inlineStr">
        <is>
          <t>84191200</t>
        </is>
      </c>
      <c r="B4744" t="inlineStr">
        <is>
          <t>Solar water heaters</t>
        </is>
      </c>
      <c r="C4744" t="inlineStr">
        <is>
          <t>Machinery and Mechanical Appliances; Electrical Equipment; Parts Thereof; Sound Recorders and Reproducers, Television Image and Sound Recorders and Reproducers, and Parts and Accessories of Such Articles</t>
        </is>
      </c>
      <c r="D4744" t="inlineStr">
        <is>
          <t>Nuclear Reactors, Boilers, Machinery and Mechanical Appliances; Parts Thereof</t>
        </is>
      </c>
      <c r="E4744" t="inlineStr">
        <is>
          <t>8419</t>
        </is>
      </c>
      <c r="F4744" t="inlineStr">
        <is>
          <t>Machinery, Plant or Laboratory Equipment, Whether of Not Electrically Heated (Excluding Furnaces, Ovens and Other Equipment of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is>
      </c>
      <c r="G4744" t="inlineStr">
        <is>
          <t>841912</t>
        </is>
      </c>
      <c r="H4744" t="inlineStr">
        <is>
          <t>Solar water heaters</t>
        </is>
      </c>
      <c r="I4744" t="inlineStr">
        <is>
          <t>NO</t>
        </is>
      </c>
      <c r="J4744" t="inlineStr">
        <is>
          <t>Solar water heaters</t>
        </is>
      </c>
    </row>
    <row r="4745">
      <c r="A4745" t="inlineStr">
        <is>
          <t>84191910</t>
        </is>
      </c>
      <c r="B4745" t="inlineStr">
        <is>
          <t>Other</t>
        </is>
      </c>
      <c r="C4745" t="inlineStr">
        <is>
          <t>Machinery and Mechanical Appliances; Electrical Equipment; Parts Thereof; Sound Recorders and Reproducers, Television Image and Sound Recorders and Reproducers, and Parts and Accessories of Such Articles</t>
        </is>
      </c>
      <c r="D4745" t="inlineStr">
        <is>
          <t>Nuclear Reactors, Boilers, Machinery and Mechanical Appliances; Parts Thereof</t>
        </is>
      </c>
      <c r="E4745" t="inlineStr">
        <is>
          <t>8419</t>
        </is>
      </c>
      <c r="F4745" t="inlineStr">
        <is>
          <t>Machinery, Plant or Laboratory Equipment, Whether of Not Electrically Heated (Excluding Furnaces, Ovens and Other Equipment of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is>
      </c>
      <c r="G4745" t="inlineStr">
        <is>
          <t>841919</t>
        </is>
      </c>
      <c r="H4745" t="inlineStr">
        <is>
          <t>Other</t>
        </is>
      </c>
      <c r="I4745" t="inlineStr">
        <is>
          <t>NO</t>
        </is>
      </c>
      <c r="J4745" t="inlineStr">
        <is>
          <t>Other</t>
        </is>
      </c>
    </row>
    <row r="4746">
      <c r="A4746" t="inlineStr">
        <is>
          <t>84192000</t>
        </is>
      </c>
      <c r="B4746" t="inlineStr">
        <is>
          <t>Medical, surgical or laboratory sterilisers</t>
        </is>
      </c>
      <c r="C4746" t="inlineStr">
        <is>
          <t>Machinery and Mechanical Appliances; Electrical Equipment; Parts Thereof; Sound Recorders and Reproducers, Television Image and Sound Recorders and Reproducers, and Parts and Accessories of Such Articles</t>
        </is>
      </c>
      <c r="D4746" t="inlineStr">
        <is>
          <t>Nuclear Reactors, Boilers, Machinery and Mechanical Appliances; Parts Thereof</t>
        </is>
      </c>
      <c r="E4746" t="inlineStr">
        <is>
          <t>8419</t>
        </is>
      </c>
      <c r="F4746" t="inlineStr">
        <is>
          <t>Machinery, Plant or Laboratory Equipment, Whether of Not Electrically Heated (Excluding Furnaces, Ovens and Other Equipment of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is>
      </c>
      <c r="G4746" t="inlineStr">
        <is>
          <t>841920</t>
        </is>
      </c>
      <c r="H4746" t="inlineStr">
        <is>
          <t>Medical, surgical or laboratory sterilisers</t>
        </is>
      </c>
      <c r="I4746" t="inlineStr">
        <is>
          <t>NO</t>
        </is>
      </c>
      <c r="J4746" t="inlineStr">
        <is>
          <t>Medical, surgical or laboratory sterilisers</t>
        </is>
      </c>
    </row>
    <row r="4747">
      <c r="A4747" t="inlineStr">
        <is>
          <t>84193300</t>
        </is>
      </c>
      <c r="B4747" t="inlineStr">
        <is>
          <t>Lyophilisation apparatus, freeze drying units and spray dryers</t>
        </is>
      </c>
      <c r="C4747" t="inlineStr">
        <is>
          <t>Machinery and Mechanical Appliances; Electrical Equipment; Parts Thereof; Sound Recorders and Reproducers, Television Image and Sound Recorders and Reproducers, and Parts and Accessories of Such Articles</t>
        </is>
      </c>
      <c r="D4747" t="inlineStr">
        <is>
          <t>Nuclear Reactors, Boilers, Machinery and Mechanical Appliances; Parts Thereof</t>
        </is>
      </c>
      <c r="E4747" t="inlineStr">
        <is>
          <t>8419</t>
        </is>
      </c>
      <c r="F4747" t="inlineStr">
        <is>
          <t>Machinery, Plant or Laboratory Equipment, Whether of Not Electrically Heated (Excluding Furnaces, Ovens and Other Equipment of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is>
      </c>
      <c r="G4747" t="inlineStr">
        <is>
          <t>841933</t>
        </is>
      </c>
      <c r="H4747" t="inlineStr">
        <is>
          <t>Lyophilisation apparatus, freeze drying units and spray dryers</t>
        </is>
      </c>
      <c r="I4747" t="inlineStr">
        <is>
          <t>NO</t>
        </is>
      </c>
      <c r="J4747" t="inlineStr">
        <is>
          <t>Lyophilisation apparatus, freeze drying units and spray dryers</t>
        </is>
      </c>
    </row>
    <row r="4748">
      <c r="A4748" t="inlineStr">
        <is>
          <t>84193400</t>
        </is>
      </c>
      <c r="B4748" t="inlineStr">
        <is>
          <t>Other, for agricultural products</t>
        </is>
      </c>
      <c r="C4748" t="inlineStr">
        <is>
          <t>Machinery and Mechanical Appliances; Electrical Equipment; Parts Thereof; Sound Recorders and Reproducers, Television Image and Sound Recorders and Reproducers, and Parts and Accessories of Such Articles</t>
        </is>
      </c>
      <c r="D4748" t="inlineStr">
        <is>
          <t>Nuclear Reactors, Boilers, Machinery and Mechanical Appliances; Parts Thereof</t>
        </is>
      </c>
      <c r="E4748" t="inlineStr">
        <is>
          <t>8419</t>
        </is>
      </c>
      <c r="F4748" t="inlineStr">
        <is>
          <t>Machinery, Plant or Laboratory Equipment, Whether of Not Electrically Heated (Excluding Furnaces, Ovens and Other Equipment of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is>
      </c>
      <c r="G4748" t="inlineStr">
        <is>
          <t>841934</t>
        </is>
      </c>
      <c r="H4748" t="inlineStr">
        <is>
          <t>Other, for agricultural products</t>
        </is>
      </c>
      <c r="I4748" t="inlineStr">
        <is>
          <t>NO</t>
        </is>
      </c>
      <c r="J4748" t="inlineStr">
        <is>
          <t>Other, for agricultural products</t>
        </is>
      </c>
    </row>
    <row r="4749">
      <c r="A4749" t="inlineStr">
        <is>
          <t>84193500</t>
        </is>
      </c>
      <c r="B4749" t="inlineStr">
        <is>
          <t>Other, for wood, paper pulp, paper or paperboard</t>
        </is>
      </c>
      <c r="C4749" t="inlineStr">
        <is>
          <t>Machinery and Mechanical Appliances; Electrical Equipment; Parts Thereof; Sound Recorders and Reproducers, Television Image and Sound Recorders and Reproducers, and Parts and Accessories of Such Articles</t>
        </is>
      </c>
      <c r="D4749" t="inlineStr">
        <is>
          <t>Nuclear Reactors, Boilers, Machinery and Mechanical Appliances; Parts Thereof</t>
        </is>
      </c>
      <c r="E4749" t="inlineStr">
        <is>
          <t>8419</t>
        </is>
      </c>
      <c r="F4749" t="inlineStr">
        <is>
          <t>Machinery, Plant or Laboratory Equipment, Whether of Not Electrically Heated (Excluding Furnaces, Ovens and Other Equipment of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is>
      </c>
      <c r="G4749" t="inlineStr">
        <is>
          <t>841935</t>
        </is>
      </c>
      <c r="H4749" t="inlineStr">
        <is>
          <t>Other, for wood, paper pulp, paper or paperboard</t>
        </is>
      </c>
      <c r="I4749" t="inlineStr">
        <is>
          <t>NO</t>
        </is>
      </c>
      <c r="J4749" t="inlineStr">
        <is>
          <t>Other, for wood, paper pulp, paper or paperboard</t>
        </is>
      </c>
    </row>
    <row r="4750">
      <c r="A4750" t="inlineStr">
        <is>
          <t>84193901</t>
        </is>
      </c>
      <c r="B4750" t="inlineStr">
        <is>
          <t>Other</t>
        </is>
      </c>
      <c r="C4750" t="inlineStr">
        <is>
          <t>Machinery and Mechanical Appliances; Electrical Equipment; Parts Thereof; Sound Recorders and Reproducers, Television Image and Sound Recorders and Reproducers, and Parts and Accessories of Such Articles</t>
        </is>
      </c>
      <c r="D4750" t="inlineStr">
        <is>
          <t>Nuclear Reactors, Boilers, Machinery and Mechanical Appliances; Parts Thereof</t>
        </is>
      </c>
      <c r="E4750" t="inlineStr">
        <is>
          <t>8419</t>
        </is>
      </c>
      <c r="F4750" t="inlineStr">
        <is>
          <t>Machinery, Plant or Laboratory Equipment, Whether of Not Electrically Heated (Excluding Furnaces, Ovens and Other Equipment of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is>
      </c>
      <c r="G4750" t="inlineStr">
        <is>
          <t>841939</t>
        </is>
      </c>
      <c r="H4750" t="inlineStr">
        <is>
          <t>Other</t>
        </is>
      </c>
      <c r="I4750" t="inlineStr">
        <is>
          <t>NO</t>
        </is>
      </c>
      <c r="J4750" t="inlineStr">
        <is>
          <t>Other</t>
        </is>
      </c>
    </row>
    <row r="4751">
      <c r="A4751" t="inlineStr">
        <is>
          <t>84194000</t>
        </is>
      </c>
      <c r="B4751" t="inlineStr">
        <is>
          <t>Distilling or rectifying plant</t>
        </is>
      </c>
      <c r="C4751" t="inlineStr">
        <is>
          <t>Machinery and Mechanical Appliances; Electrical Equipment; Parts Thereof; Sound Recorders and Reproducers, Television Image and Sound Recorders and Reproducers, and Parts and Accessories of Such Articles</t>
        </is>
      </c>
      <c r="D4751" t="inlineStr">
        <is>
          <t>Nuclear Reactors, Boilers, Machinery and Mechanical Appliances; Parts Thereof</t>
        </is>
      </c>
      <c r="E4751" t="inlineStr">
        <is>
          <t>8419</t>
        </is>
      </c>
      <c r="F4751" t="inlineStr">
        <is>
          <t>Machinery, Plant or Laboratory Equipment, Whether of Not Electrically Heated (Excluding Furnaces, Ovens and Other Equipment of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is>
      </c>
      <c r="G4751" t="inlineStr">
        <is>
          <t>841940</t>
        </is>
      </c>
      <c r="H4751" t="inlineStr">
        <is>
          <t>Distilling or rectifying plant</t>
        </is>
      </c>
      <c r="I4751" t="inlineStr">
        <is>
          <t>NO</t>
        </is>
      </c>
      <c r="J4751" t="inlineStr">
        <is>
          <t>Distilling or rectifying plant</t>
        </is>
      </c>
    </row>
    <row r="4752">
      <c r="A4752" t="inlineStr">
        <is>
          <t>84195000</t>
        </is>
      </c>
      <c r="B4752" t="inlineStr">
        <is>
          <t>Heat exchange units</t>
        </is>
      </c>
      <c r="C4752" t="inlineStr">
        <is>
          <t>Machinery and Mechanical Appliances; Electrical Equipment; Parts Thereof; Sound Recorders and Reproducers, Television Image and Sound Recorders and Reproducers, and Parts and Accessories of Such Articles</t>
        </is>
      </c>
      <c r="D4752" t="inlineStr">
        <is>
          <t>Nuclear Reactors, Boilers, Machinery and Mechanical Appliances; Parts Thereof</t>
        </is>
      </c>
      <c r="E4752" t="inlineStr">
        <is>
          <t>8419</t>
        </is>
      </c>
      <c r="F4752" t="inlineStr">
        <is>
          <t>Machinery, Plant or Laboratory Equipment, Whether of Not Electrically Heated (Excluding Furnaces, Ovens and Other Equipment of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is>
      </c>
      <c r="G4752" t="inlineStr">
        <is>
          <t>841950</t>
        </is>
      </c>
      <c r="H4752" t="inlineStr">
        <is>
          <t>Heat exchange units</t>
        </is>
      </c>
      <c r="I4752" t="inlineStr">
        <is>
          <t>NO</t>
        </is>
      </c>
      <c r="J4752" t="inlineStr">
        <is>
          <t>Heat exchange units</t>
        </is>
      </c>
    </row>
    <row r="4753">
      <c r="A4753" t="inlineStr">
        <is>
          <t>84196000</t>
        </is>
      </c>
      <c r="B4753" t="inlineStr">
        <is>
          <t>Machinery for liquefying air or other gases</t>
        </is>
      </c>
      <c r="C4753" t="inlineStr">
        <is>
          <t>Machinery and Mechanical Appliances; Electrical Equipment; Parts Thereof; Sound Recorders and Reproducers, Television Image and Sound Recorders and Reproducers, and Parts and Accessories of Such Articles</t>
        </is>
      </c>
      <c r="D4753" t="inlineStr">
        <is>
          <t>Nuclear Reactors, Boilers, Machinery and Mechanical Appliances; Parts Thereof</t>
        </is>
      </c>
      <c r="E4753" t="inlineStr">
        <is>
          <t>8419</t>
        </is>
      </c>
      <c r="F4753" t="inlineStr">
        <is>
          <t>Machinery, Plant or Laboratory Equipment, Whether of Not Electrically Heated (Excluding Furnaces, Ovens and Other Equipment of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is>
      </c>
      <c r="G4753" t="inlineStr">
        <is>
          <t>841960</t>
        </is>
      </c>
      <c r="H4753" t="inlineStr">
        <is>
          <t>Machinery for liquefying air or other gases</t>
        </is>
      </c>
      <c r="I4753" t="inlineStr">
        <is>
          <t>NO</t>
        </is>
      </c>
      <c r="J4753" t="inlineStr">
        <is>
          <t>Machinery for liquefying air or other gases</t>
        </is>
      </c>
    </row>
    <row r="4754">
      <c r="A4754" t="inlineStr">
        <is>
          <t>84198100</t>
        </is>
      </c>
      <c r="B4754" t="inlineStr">
        <is>
          <t>For making hot drinks or for cooking or heating food</t>
        </is>
      </c>
      <c r="C4754" t="inlineStr">
        <is>
          <t>Machinery and Mechanical Appliances; Electrical Equipment; Parts Thereof; Sound Recorders and Reproducers, Television Image and Sound Recorders and Reproducers, and Parts and Accessories of Such Articles</t>
        </is>
      </c>
      <c r="D4754" t="inlineStr">
        <is>
          <t>Nuclear Reactors, Boilers, Machinery and Mechanical Appliances; Parts Thereof</t>
        </is>
      </c>
      <c r="E4754" t="inlineStr">
        <is>
          <t>8419</t>
        </is>
      </c>
      <c r="F4754" t="inlineStr">
        <is>
          <t>Machinery, Plant or Laboratory Equipment, Whether of Not Electrically Heated (Excluding Furnaces, Ovens and Other Equipment of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is>
      </c>
      <c r="G4754" t="inlineStr">
        <is>
          <t>841981</t>
        </is>
      </c>
      <c r="H4754" t="inlineStr">
        <is>
          <t>For making hot drinks or for cooking or heating food</t>
        </is>
      </c>
      <c r="I4754" t="inlineStr">
        <is>
          <t>NO</t>
        </is>
      </c>
      <c r="J4754" t="inlineStr">
        <is>
          <t>For making hot drinks or for cooking or heating food</t>
        </is>
      </c>
    </row>
    <row r="4755">
      <c r="A4755" t="inlineStr">
        <is>
          <t>84198910</t>
        </is>
      </c>
      <c r="B4755" t="inlineStr">
        <is>
          <t>Other</t>
        </is>
      </c>
      <c r="C4755" t="inlineStr">
        <is>
          <t>Machinery and Mechanical Appliances; Electrical Equipment; Parts Thereof; Sound Recorders and Reproducers, Television Image and Sound Recorders and Reproducers, and Parts and Accessories of Such Articles</t>
        </is>
      </c>
      <c r="D4755" t="inlineStr">
        <is>
          <t>Nuclear Reactors, Boilers, Machinery and Mechanical Appliances; Parts Thereof</t>
        </is>
      </c>
      <c r="E4755" t="inlineStr">
        <is>
          <t>8419</t>
        </is>
      </c>
      <c r="F4755" t="inlineStr">
        <is>
          <t>Machinery, Plant or Laboratory Equipment, Whether of Not Electrically Heated (Excluding Furnaces, Ovens and Other Equipment of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is>
      </c>
      <c r="G4755" t="inlineStr">
        <is>
          <t>841989</t>
        </is>
      </c>
      <c r="H4755" t="inlineStr">
        <is>
          <t>Other</t>
        </is>
      </c>
      <c r="I4755" t="inlineStr">
        <is>
          <t>NO</t>
        </is>
      </c>
      <c r="J4755" t="inlineStr">
        <is>
          <t>Other</t>
        </is>
      </c>
    </row>
    <row r="4756">
      <c r="A4756" t="inlineStr">
        <is>
          <t>84199010</t>
        </is>
      </c>
      <c r="B4756" t="inlineStr">
        <is>
          <t>Parts</t>
        </is>
      </c>
      <c r="C4756" t="inlineStr">
        <is>
          <t>Machinery and Mechanical Appliances; Electrical Equipment; Parts Thereof; Sound Recorders and Reproducers, Television Image and Sound Recorders and Reproducers, and Parts and Accessories of Such Articles</t>
        </is>
      </c>
      <c r="D4756" t="inlineStr">
        <is>
          <t>Nuclear Reactors, Boilers, Machinery and Mechanical Appliances; Parts Thereof</t>
        </is>
      </c>
      <c r="E4756" t="inlineStr">
        <is>
          <t>8419</t>
        </is>
      </c>
      <c r="F4756" t="inlineStr">
        <is>
          <t>Machinery, Plant or Laboratory Equipment, Whether of Not Electrically Heated (Excluding Furnaces, Ovens and Other Equipment of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is>
      </c>
      <c r="G4756" t="inlineStr">
        <is>
          <t>841990</t>
        </is>
      </c>
      <c r="H4756" t="inlineStr">
        <is>
          <t>Parts</t>
        </is>
      </c>
      <c r="I4756" t="inlineStr">
        <is>
          <t>NR</t>
        </is>
      </c>
      <c r="J4756" t="inlineStr">
        <is>
          <t>Parts</t>
        </is>
      </c>
    </row>
    <row r="4757">
      <c r="A4757" t="inlineStr">
        <is>
          <t>84201000</t>
        </is>
      </c>
      <c r="B4757" t="inlineStr">
        <is>
          <t>Calendering or other rolling machines</t>
        </is>
      </c>
      <c r="C4757" t="inlineStr">
        <is>
          <t>Machinery and Mechanical Appliances; Electrical Equipment; Parts Thereof; Sound Recorders and Reproducers, Television Image and Sound Recorders and Reproducers, and Parts and Accessories of Such Articles</t>
        </is>
      </c>
      <c r="D4757" t="inlineStr">
        <is>
          <t>Nuclear Reactors, Boilers, Machinery and Mechanical Appliances; Parts Thereof</t>
        </is>
      </c>
      <c r="E4757" t="inlineStr">
        <is>
          <t>8420</t>
        </is>
      </c>
      <c r="F4757" t="inlineStr">
        <is>
          <t>Calendering or Other Rolling Machines, Other Than for Metals or Glass, and Cylinders Therefor</t>
        </is>
      </c>
      <c r="G4757" t="inlineStr">
        <is>
          <t>842010</t>
        </is>
      </c>
      <c r="H4757" t="inlineStr">
        <is>
          <t>Calendering or other rolling machines</t>
        </is>
      </c>
      <c r="I4757" t="inlineStr">
        <is>
          <t>NO</t>
        </is>
      </c>
      <c r="J4757" t="inlineStr">
        <is>
          <t>Calendering or other rolling machines</t>
        </is>
      </c>
    </row>
    <row r="4758">
      <c r="A4758" t="inlineStr">
        <is>
          <t>84209100</t>
        </is>
      </c>
      <c r="B4758" t="inlineStr">
        <is>
          <t>Cylinders</t>
        </is>
      </c>
      <c r="C4758" t="inlineStr">
        <is>
          <t>Machinery and Mechanical Appliances; Electrical Equipment; Parts Thereof; Sound Recorders and Reproducers, Television Image and Sound Recorders and Reproducers, and Parts and Accessories of Such Articles</t>
        </is>
      </c>
      <c r="D4758" t="inlineStr">
        <is>
          <t>Nuclear Reactors, Boilers, Machinery and Mechanical Appliances; Parts Thereof</t>
        </is>
      </c>
      <c r="E4758" t="inlineStr">
        <is>
          <t>8420</t>
        </is>
      </c>
      <c r="F4758" t="inlineStr">
        <is>
          <t>Calendering or Other Rolling Machines, Other Than for Metals or Glass, and Cylinders Therefor</t>
        </is>
      </c>
      <c r="G4758" t="inlineStr">
        <is>
          <t>842091</t>
        </is>
      </c>
      <c r="H4758" t="inlineStr">
        <is>
          <t>Cylinders</t>
        </is>
      </c>
      <c r="I4758" t="inlineStr">
        <is>
          <t>NR</t>
        </is>
      </c>
      <c r="J4758" t="inlineStr">
        <is>
          <t>Cylinders</t>
        </is>
      </c>
    </row>
    <row r="4759">
      <c r="A4759" t="inlineStr">
        <is>
          <t>84209900</t>
        </is>
      </c>
      <c r="B4759" t="inlineStr">
        <is>
          <t>Other</t>
        </is>
      </c>
      <c r="C4759" t="inlineStr">
        <is>
          <t>Machinery and Mechanical Appliances; Electrical Equipment; Parts Thereof; Sound Recorders and Reproducers, Television Image and Sound Recorders and Reproducers, and Parts and Accessories of Such Articles</t>
        </is>
      </c>
      <c r="D4759" t="inlineStr">
        <is>
          <t>Nuclear Reactors, Boilers, Machinery and Mechanical Appliances; Parts Thereof</t>
        </is>
      </c>
      <c r="E4759" t="inlineStr">
        <is>
          <t>8420</t>
        </is>
      </c>
      <c r="F4759" t="inlineStr">
        <is>
          <t>Calendering or Other Rolling Machines, Other Than for Metals or Glass, and Cylinders Therefor</t>
        </is>
      </c>
      <c r="G4759" t="inlineStr">
        <is>
          <t>842099</t>
        </is>
      </c>
      <c r="H4759" t="inlineStr">
        <is>
          <t>Other</t>
        </is>
      </c>
      <c r="I4759" t="inlineStr">
        <is>
          <t>NR</t>
        </is>
      </c>
      <c r="J4759" t="inlineStr">
        <is>
          <t>Other</t>
        </is>
      </c>
    </row>
    <row r="4760">
      <c r="A4760" t="inlineStr">
        <is>
          <t>84211100</t>
        </is>
      </c>
      <c r="B4760" t="inlineStr">
        <is>
          <t>Cream separators</t>
        </is>
      </c>
      <c r="C4760" t="inlineStr">
        <is>
          <t>Machinery and Mechanical Appliances; Electrical Equipment; Parts Thereof; Sound Recorders and Reproducers, Television Image and Sound Recorders and Reproducers, and Parts and Accessories of Such Articles</t>
        </is>
      </c>
      <c r="D4760" t="inlineStr">
        <is>
          <t>Nuclear Reactors, Boilers, Machinery and Mechanical Appliances; Parts Thereof</t>
        </is>
      </c>
      <c r="E4760" t="inlineStr">
        <is>
          <t>8421</t>
        </is>
      </c>
      <c r="F4760" t="inlineStr">
        <is>
          <t>Centrifuges, Including Centrifugal Dryers; Filtering or Purifying Machinery and Apparatus, for Liquids or Gases</t>
        </is>
      </c>
      <c r="G4760" t="inlineStr">
        <is>
          <t>842111</t>
        </is>
      </c>
      <c r="H4760" t="inlineStr">
        <is>
          <t>Cream separators</t>
        </is>
      </c>
      <c r="I4760" t="inlineStr">
        <is>
          <t>NO</t>
        </is>
      </c>
      <c r="J4760" t="inlineStr">
        <is>
          <t>Cream separators</t>
        </is>
      </c>
    </row>
    <row r="4761">
      <c r="A4761" t="inlineStr">
        <is>
          <t>84211200</t>
        </is>
      </c>
      <c r="B4761" t="inlineStr">
        <is>
          <t>Clothes-dryers</t>
        </is>
      </c>
      <c r="C4761" t="inlineStr">
        <is>
          <t>Machinery and Mechanical Appliances; Electrical Equipment; Parts Thereof; Sound Recorders and Reproducers, Television Image and Sound Recorders and Reproducers, and Parts and Accessories of Such Articles</t>
        </is>
      </c>
      <c r="D4761" t="inlineStr">
        <is>
          <t>Nuclear Reactors, Boilers, Machinery and Mechanical Appliances; Parts Thereof</t>
        </is>
      </c>
      <c r="E4761" t="inlineStr">
        <is>
          <t>8421</t>
        </is>
      </c>
      <c r="F4761" t="inlineStr">
        <is>
          <t>Centrifuges, Including Centrifugal Dryers; Filtering or Purifying Machinery and Apparatus, for Liquids or Gases</t>
        </is>
      </c>
      <c r="G4761" t="inlineStr">
        <is>
          <t>842112</t>
        </is>
      </c>
      <c r="H4761" t="inlineStr">
        <is>
          <t>Clothes-dryers</t>
        </is>
      </c>
      <c r="I4761" t="inlineStr">
        <is>
          <t>NO</t>
        </is>
      </c>
      <c r="J4761" t="inlineStr">
        <is>
          <t>Clothes-dryers</t>
        </is>
      </c>
    </row>
    <row r="4762">
      <c r="A4762" t="inlineStr">
        <is>
          <t>84211910</t>
        </is>
      </c>
      <c r="B4762" t="inlineStr">
        <is>
          <t>Other</t>
        </is>
      </c>
      <c r="C4762" t="inlineStr">
        <is>
          <t>Machinery and Mechanical Appliances; Electrical Equipment; Parts Thereof; Sound Recorders and Reproducers, Television Image and Sound Recorders and Reproducers, and Parts and Accessories of Such Articles</t>
        </is>
      </c>
      <c r="D4762" t="inlineStr">
        <is>
          <t>Nuclear Reactors, Boilers, Machinery and Mechanical Appliances; Parts Thereof</t>
        </is>
      </c>
      <c r="E4762" t="inlineStr">
        <is>
          <t>8421</t>
        </is>
      </c>
      <c r="F4762" t="inlineStr">
        <is>
          <t>Centrifuges, Including Centrifugal Dryers; Filtering or Purifying Machinery and Apparatus, for Liquids or Gases</t>
        </is>
      </c>
      <c r="G4762" t="inlineStr">
        <is>
          <t>842119</t>
        </is>
      </c>
      <c r="H4762" t="inlineStr">
        <is>
          <t>Other</t>
        </is>
      </c>
      <c r="I4762" t="inlineStr">
        <is>
          <t>NO</t>
        </is>
      </c>
      <c r="J4762" t="inlineStr">
        <is>
          <t>Other</t>
        </is>
      </c>
    </row>
    <row r="4763">
      <c r="A4763" t="inlineStr">
        <is>
          <t>84212102</t>
        </is>
      </c>
      <c r="B4763" t="inlineStr">
        <is>
          <t>For filtering or purifying water</t>
        </is>
      </c>
      <c r="C4763" t="inlineStr">
        <is>
          <t>Machinery and Mechanical Appliances; Electrical Equipment; Parts Thereof; Sound Recorders and Reproducers, Television Image and Sound Recorders and Reproducers, and Parts and Accessories of Such Articles</t>
        </is>
      </c>
      <c r="D4763" t="inlineStr">
        <is>
          <t>Nuclear Reactors, Boilers, Machinery and Mechanical Appliances; Parts Thereof</t>
        </is>
      </c>
      <c r="E4763" t="inlineStr">
        <is>
          <t>8421</t>
        </is>
      </c>
      <c r="F4763" t="inlineStr">
        <is>
          <t>Centrifuges, Including Centrifugal Dryers; Filtering or Purifying Machinery and Apparatus, for Liquids or Gases</t>
        </is>
      </c>
      <c r="G4763" t="inlineStr">
        <is>
          <t>842121</t>
        </is>
      </c>
      <c r="H4763" t="inlineStr">
        <is>
          <t>For filtering or purifying water</t>
        </is>
      </c>
      <c r="I4763" t="inlineStr">
        <is>
          <t>NO</t>
        </is>
      </c>
      <c r="J4763" t="inlineStr">
        <is>
          <t>For filtering or purifying water</t>
        </is>
      </c>
    </row>
    <row r="4764">
      <c r="A4764" t="inlineStr">
        <is>
          <t>84212200</t>
        </is>
      </c>
      <c r="B4764" t="inlineStr">
        <is>
          <t>For filtering or purifying beverages other than water</t>
        </is>
      </c>
      <c r="C4764" t="inlineStr">
        <is>
          <t>Machinery and Mechanical Appliances; Electrical Equipment; Parts Thereof; Sound Recorders and Reproducers, Television Image and Sound Recorders and Reproducers, and Parts and Accessories of Such Articles</t>
        </is>
      </c>
      <c r="D4764" t="inlineStr">
        <is>
          <t>Nuclear Reactors, Boilers, Machinery and Mechanical Appliances; Parts Thereof</t>
        </is>
      </c>
      <c r="E4764" t="inlineStr">
        <is>
          <t>8421</t>
        </is>
      </c>
      <c r="F4764" t="inlineStr">
        <is>
          <t>Centrifuges, Including Centrifugal Dryers; Filtering or Purifying Machinery and Apparatus, for Liquids or Gases</t>
        </is>
      </c>
      <c r="G4764" t="inlineStr">
        <is>
          <t>842122</t>
        </is>
      </c>
      <c r="H4764" t="inlineStr">
        <is>
          <t>For filtering or purifying beverages other than water</t>
        </is>
      </c>
      <c r="I4764" t="inlineStr">
        <is>
          <t>NO</t>
        </is>
      </c>
      <c r="J4764" t="inlineStr">
        <is>
          <t>For filtering or purifying beverages other than water</t>
        </is>
      </c>
    </row>
    <row r="4765">
      <c r="A4765" t="inlineStr">
        <is>
          <t>84212300</t>
        </is>
      </c>
      <c r="B4765" t="inlineStr">
        <is>
          <t>Oil or petrol-filters for internal combustion engines</t>
        </is>
      </c>
      <c r="C4765" t="inlineStr">
        <is>
          <t>Machinery and Mechanical Appliances; Electrical Equipment; Parts Thereof; Sound Recorders and Reproducers, Television Image and Sound Recorders and Reproducers, and Parts and Accessories of Such Articles</t>
        </is>
      </c>
      <c r="D4765" t="inlineStr">
        <is>
          <t>Nuclear Reactors, Boilers, Machinery and Mechanical Appliances; Parts Thereof</t>
        </is>
      </c>
      <c r="E4765" t="inlineStr">
        <is>
          <t>8421</t>
        </is>
      </c>
      <c r="F4765" t="inlineStr">
        <is>
          <t>Centrifuges, Including Centrifugal Dryers; Filtering or Purifying Machinery and Apparatus, for Liquids or Gases</t>
        </is>
      </c>
      <c r="G4765" t="inlineStr">
        <is>
          <t>842123</t>
        </is>
      </c>
      <c r="H4765" t="inlineStr">
        <is>
          <t>Oil or petrol-filters for internal combustion engines</t>
        </is>
      </c>
      <c r="I4765" t="inlineStr">
        <is>
          <t>NO</t>
        </is>
      </c>
      <c r="J4765" t="inlineStr">
        <is>
          <t>Oil or petrol-filters for internal combustion engines</t>
        </is>
      </c>
    </row>
    <row r="4766">
      <c r="A4766" t="inlineStr">
        <is>
          <t>84212900</t>
        </is>
      </c>
      <c r="B4766" t="inlineStr">
        <is>
          <t>Other</t>
        </is>
      </c>
      <c r="C4766" t="inlineStr">
        <is>
          <t>Machinery and Mechanical Appliances; Electrical Equipment; Parts Thereof; Sound Recorders and Reproducers, Television Image and Sound Recorders and Reproducers, and Parts and Accessories of Such Articles</t>
        </is>
      </c>
      <c r="D4766" t="inlineStr">
        <is>
          <t>Nuclear Reactors, Boilers, Machinery and Mechanical Appliances; Parts Thereof</t>
        </is>
      </c>
      <c r="E4766" t="inlineStr">
        <is>
          <t>8421</t>
        </is>
      </c>
      <c r="F4766" t="inlineStr">
        <is>
          <t>Centrifuges, Including Centrifugal Dryers; Filtering or Purifying Machinery and Apparatus, for Liquids or Gases</t>
        </is>
      </c>
      <c r="G4766" t="inlineStr">
        <is>
          <t>842129</t>
        </is>
      </c>
      <c r="H4766" t="inlineStr">
        <is>
          <t>Other</t>
        </is>
      </c>
      <c r="I4766" t="inlineStr">
        <is>
          <t>NO</t>
        </is>
      </c>
      <c r="J4766" t="inlineStr">
        <is>
          <t>Other</t>
        </is>
      </c>
    </row>
    <row r="4767">
      <c r="A4767" t="inlineStr">
        <is>
          <t>84213100</t>
        </is>
      </c>
      <c r="B4767" t="inlineStr">
        <is>
          <t>Intake air filters for internal combustion engines</t>
        </is>
      </c>
      <c r="C4767" t="inlineStr">
        <is>
          <t>Machinery and Mechanical Appliances; Electrical Equipment; Parts Thereof; Sound Recorders and Reproducers, Television Image and Sound Recorders and Reproducers, and Parts and Accessories of Such Articles</t>
        </is>
      </c>
      <c r="D4767" t="inlineStr">
        <is>
          <t>Nuclear Reactors, Boilers, Machinery and Mechanical Appliances; Parts Thereof</t>
        </is>
      </c>
      <c r="E4767" t="inlineStr">
        <is>
          <t>8421</t>
        </is>
      </c>
      <c r="F4767" t="inlineStr">
        <is>
          <t>Centrifuges, Including Centrifugal Dryers; Filtering or Purifying Machinery and Apparatus, for Liquids or Gases</t>
        </is>
      </c>
      <c r="G4767" t="inlineStr">
        <is>
          <t>842131</t>
        </is>
      </c>
      <c r="H4767" t="inlineStr">
        <is>
          <t>Intake air filters for internal combustion engines</t>
        </is>
      </c>
      <c r="I4767" t="inlineStr">
        <is>
          <t>NO</t>
        </is>
      </c>
      <c r="J4767" t="inlineStr">
        <is>
          <t>Intake air filters for internal combustion engines</t>
        </is>
      </c>
    </row>
    <row r="4768">
      <c r="A4768" t="inlineStr">
        <is>
          <t>84213200</t>
        </is>
      </c>
      <c r="B4768" t="inlineStr">
        <is>
          <t>Catalytic converters or particulate filters, whether or not Combined, for purifying or filtering exhaust gases from internal combustion engines</t>
        </is>
      </c>
      <c r="C4768" t="inlineStr">
        <is>
          <t>Machinery and Mechanical Appliances; Electrical Equipment; Parts Thereof; Sound Recorders and Reproducers, Television Image and Sound Recorders and Reproducers, and Parts and Accessories of Such Articles</t>
        </is>
      </c>
      <c r="D4768" t="inlineStr">
        <is>
          <t>Nuclear Reactors, Boilers, Machinery and Mechanical Appliances; Parts Thereof</t>
        </is>
      </c>
      <c r="E4768" t="inlineStr">
        <is>
          <t>8421</t>
        </is>
      </c>
      <c r="F4768" t="inlineStr">
        <is>
          <t>Centrifuges, Including Centrifugal Dryers; Filtering or Purifying Machinery and Apparatus, for Liquids or Gases</t>
        </is>
      </c>
      <c r="G4768" t="inlineStr">
        <is>
          <t>842132</t>
        </is>
      </c>
      <c r="H4768" t="inlineStr">
        <is>
          <t>Catalytic converters or particulate filters, whether or not Combined, for purifying or filtering exhaust gases from internal combustion engines</t>
        </is>
      </c>
      <c r="I4768" t="inlineStr">
        <is>
          <t>NO</t>
        </is>
      </c>
      <c r="J4768" t="inlineStr">
        <is>
          <t>Catalytic converters or particulate filters, whether or not Combined, for purifying or filtering exhaust gases from internal combustion engines</t>
        </is>
      </c>
    </row>
    <row r="4769">
      <c r="A4769" t="inlineStr">
        <is>
          <t>84213910</t>
        </is>
      </c>
      <c r="B4769" t="inlineStr">
        <is>
          <t>Other</t>
        </is>
      </c>
      <c r="C4769" t="inlineStr">
        <is>
          <t>Machinery and Mechanical Appliances; Electrical Equipment; Parts Thereof; Sound Recorders and Reproducers, Television Image and Sound Recorders and Reproducers, and Parts and Accessories of Such Articles</t>
        </is>
      </c>
      <c r="D4769" t="inlineStr">
        <is>
          <t>Nuclear Reactors, Boilers, Machinery and Mechanical Appliances; Parts Thereof</t>
        </is>
      </c>
      <c r="E4769" t="inlineStr">
        <is>
          <t>8421</t>
        </is>
      </c>
      <c r="F4769" t="inlineStr">
        <is>
          <t>Centrifuges, Including Centrifugal Dryers; Filtering or Purifying Machinery and Apparatus, for Liquids or Gases</t>
        </is>
      </c>
      <c r="G4769" t="inlineStr">
        <is>
          <t>842139</t>
        </is>
      </c>
      <c r="H4769" t="inlineStr">
        <is>
          <t>Other</t>
        </is>
      </c>
      <c r="I4769" t="inlineStr">
        <is>
          <t>NO</t>
        </is>
      </c>
      <c r="J4769" t="inlineStr">
        <is>
          <t>Other</t>
        </is>
      </c>
    </row>
    <row r="4770">
      <c r="A4770" t="inlineStr">
        <is>
          <t>84219120</t>
        </is>
      </c>
      <c r="B4770" t="inlineStr">
        <is>
          <t>Of centrifuges, including centrifugal dryers</t>
        </is>
      </c>
      <c r="C4770" t="inlineStr">
        <is>
          <t>Machinery and Mechanical Appliances; Electrical Equipment; Parts Thereof; Sound Recorders and Reproducers, Television Image and Sound Recorders and Reproducers, and Parts and Accessories of Such Articles</t>
        </is>
      </c>
      <c r="D4770" t="inlineStr">
        <is>
          <t>Nuclear Reactors, Boilers, Machinery and Mechanical Appliances; Parts Thereof</t>
        </is>
      </c>
      <c r="E4770" t="inlineStr">
        <is>
          <t>8421</t>
        </is>
      </c>
      <c r="F4770" t="inlineStr">
        <is>
          <t>Centrifuges, Including Centrifugal Dryers; Filtering or Purifying Machinery and Apparatus, for Liquids or Gases</t>
        </is>
      </c>
      <c r="G4770" t="inlineStr">
        <is>
          <t>842191</t>
        </is>
      </c>
      <c r="H4770" t="inlineStr">
        <is>
          <t>Of centrifuges, including centrifugal dryers</t>
        </is>
      </c>
      <c r="I4770" t="inlineStr">
        <is>
          <t>NR</t>
        </is>
      </c>
      <c r="J4770" t="inlineStr">
        <is>
          <t>Of centrifuges, including centrifugal dryers</t>
        </is>
      </c>
    </row>
    <row r="4771">
      <c r="A4771" t="inlineStr">
        <is>
          <t>84219902</t>
        </is>
      </c>
      <c r="B4771" t="inlineStr">
        <is>
          <t>Other</t>
        </is>
      </c>
      <c r="C4771" t="inlineStr">
        <is>
          <t>Machinery and Mechanical Appliances; Electrical Equipment; Parts Thereof; Sound Recorders and Reproducers, Television Image and Sound Recorders and Reproducers, and Parts and Accessories of Such Articles</t>
        </is>
      </c>
      <c r="D4771" t="inlineStr">
        <is>
          <t>Nuclear Reactors, Boilers, Machinery and Mechanical Appliances; Parts Thereof</t>
        </is>
      </c>
      <c r="E4771" t="inlineStr">
        <is>
          <t>8421</t>
        </is>
      </c>
      <c r="F4771" t="inlineStr">
        <is>
          <t>Centrifuges, Including Centrifugal Dryers; Filtering or Purifying Machinery and Apparatus, for Liquids or Gases</t>
        </is>
      </c>
      <c r="G4771" t="inlineStr">
        <is>
          <t>842199</t>
        </is>
      </c>
      <c r="H4771" t="inlineStr">
        <is>
          <t>Other</t>
        </is>
      </c>
      <c r="I4771" t="inlineStr">
        <is>
          <t>NR</t>
        </is>
      </c>
      <c r="J4771" t="inlineStr">
        <is>
          <t>Other</t>
        </is>
      </c>
    </row>
    <row r="4772">
      <c r="A4772" t="inlineStr">
        <is>
          <t>84221100</t>
        </is>
      </c>
      <c r="B4772" t="inlineStr">
        <is>
          <t>Of the household type</t>
        </is>
      </c>
      <c r="C4772" t="inlineStr">
        <is>
          <t>Machinery and Mechanical Appliances; Electrical Equipment; Parts Thereof; Sound Recorders and Reproducers, Television Image and Sound Recorders and Reproducers, and Parts and Accessories of Such Articles</t>
        </is>
      </c>
      <c r="D4772" t="inlineStr">
        <is>
          <t>Nuclear Reactors, Boilers, Machinery and Mechanical Appliances; Parts Thereof</t>
        </is>
      </c>
      <c r="E4772" t="inlineStr">
        <is>
          <t>8422</t>
        </is>
      </c>
      <c r="F4772" t="inlineStr">
        <is>
          <t>Dish Washing Machines; Machinery for Cleaning or Drying Bottles or Other Containers; Machinery for Filling, Closing, Sealing or Labelling Bottles, Cans, Boxes, Bags or Other Containers; Machinery for Capsuling Bottles, Jars, Tubes and Similar Containers; Other Packing or Wrapping Machinery (Including Heat-Shrink Wrapping Machinery); Machinery for Aerating Beverages</t>
        </is>
      </c>
      <c r="G4772" t="inlineStr">
        <is>
          <t>842211</t>
        </is>
      </c>
      <c r="H4772" t="inlineStr">
        <is>
          <t>Of the household type</t>
        </is>
      </c>
      <c r="I4772" t="inlineStr">
        <is>
          <t>NO</t>
        </is>
      </c>
      <c r="J4772" t="inlineStr">
        <is>
          <t>Of the household type</t>
        </is>
      </c>
    </row>
    <row r="4773">
      <c r="A4773" t="inlineStr">
        <is>
          <t>84221900</t>
        </is>
      </c>
      <c r="B4773" t="inlineStr">
        <is>
          <t>Other</t>
        </is>
      </c>
      <c r="C4773" t="inlineStr">
        <is>
          <t>Machinery and Mechanical Appliances; Electrical Equipment; Parts Thereof; Sound Recorders and Reproducers, Television Image and Sound Recorders and Reproducers, and Parts and Accessories of Such Articles</t>
        </is>
      </c>
      <c r="D4773" t="inlineStr">
        <is>
          <t>Nuclear Reactors, Boilers, Machinery and Mechanical Appliances; Parts Thereof</t>
        </is>
      </c>
      <c r="E4773" t="inlineStr">
        <is>
          <t>8422</t>
        </is>
      </c>
      <c r="F4773" t="inlineStr">
        <is>
          <t>Dish Washing Machines; Machinery for Cleaning or Drying Bottles or Other Containers; Machinery for Filling, Closing, Sealing or Labelling Bottles, Cans, Boxes, Bags or Other Containers; Machinery for Capsuling Bottles, Jars, Tubes and Similar Containers; Other Packing or Wrapping Machinery (Including Heat-Shrink Wrapping Machinery); Machinery for Aerating Beverages</t>
        </is>
      </c>
      <c r="G4773" t="inlineStr">
        <is>
          <t>842219</t>
        </is>
      </c>
      <c r="H4773" t="inlineStr">
        <is>
          <t>Other</t>
        </is>
      </c>
      <c r="I4773" t="inlineStr">
        <is>
          <t>NO</t>
        </is>
      </c>
      <c r="J4773" t="inlineStr">
        <is>
          <t>Other</t>
        </is>
      </c>
    </row>
    <row r="4774">
      <c r="A4774" t="inlineStr">
        <is>
          <t>84222000</t>
        </is>
      </c>
      <c r="B4774" t="inlineStr">
        <is>
          <t>Machinery for cleaning or drying bottles or other containers</t>
        </is>
      </c>
      <c r="C4774" t="inlineStr">
        <is>
          <t>Machinery and Mechanical Appliances; Electrical Equipment; Parts Thereof; Sound Recorders and Reproducers, Television Image and Sound Recorders and Reproducers, and Parts and Accessories of Such Articles</t>
        </is>
      </c>
      <c r="D4774" t="inlineStr">
        <is>
          <t>Nuclear Reactors, Boilers, Machinery and Mechanical Appliances; Parts Thereof</t>
        </is>
      </c>
      <c r="E4774" t="inlineStr">
        <is>
          <t>8422</t>
        </is>
      </c>
      <c r="F4774" t="inlineStr">
        <is>
          <t>Dish Washing Machines; Machinery for Cleaning or Drying Bottles or Other Containers; Machinery for Filling, Closing, Sealing or Labelling Bottles, Cans, Boxes, Bags or Other Containers; Machinery for Capsuling Bottles, Jars, Tubes and Similar Containers; Other Packing or Wrapping Machinery (Including Heat-Shrink Wrapping Machinery); Machinery for Aerating Beverages</t>
        </is>
      </c>
      <c r="G4774" t="inlineStr">
        <is>
          <t>842220</t>
        </is>
      </c>
      <c r="H4774" t="inlineStr">
        <is>
          <t>Machinery for cleaning or drying bottles or other containers</t>
        </is>
      </c>
      <c r="I4774" t="inlineStr">
        <is>
          <t>NO</t>
        </is>
      </c>
      <c r="J4774" t="inlineStr">
        <is>
          <t>Machinery for cleaning or drying bottles or other containers</t>
        </is>
      </c>
    </row>
    <row r="4775">
      <c r="A4775" t="inlineStr">
        <is>
          <t>84223002</t>
        </is>
      </c>
      <c r="B4775" t="inlineStr">
        <is>
          <t>Machinery for filling, closing, sealing or labelling bottles, cans, boxes, bags or other containers; machinery for capsuling bottles, jars, tubes and similar containers; machinery for aerating beverages</t>
        </is>
      </c>
      <c r="C4775" t="inlineStr">
        <is>
          <t>Machinery and Mechanical Appliances; Electrical Equipment; Parts Thereof; Sound Recorders and Reproducers, Television Image and Sound Recorders and Reproducers, and Parts and Accessories of Such Articles</t>
        </is>
      </c>
      <c r="D4775" t="inlineStr">
        <is>
          <t>Nuclear Reactors, Boilers, Machinery and Mechanical Appliances; Parts Thereof</t>
        </is>
      </c>
      <c r="E4775" t="inlineStr">
        <is>
          <t>8422</t>
        </is>
      </c>
      <c r="F4775" t="inlineStr">
        <is>
          <t>Dish Washing Machines; Machinery for Cleaning or Drying Bottles or Other Containers; Machinery for Filling, Closing, Sealing or Labelling Bottles, Cans, Boxes, Bags or Other Containers; Machinery for Capsuling Bottles, Jars, Tubes and Similar Containers; Other Packing or Wrapping Machinery (Including Heat-Shrink Wrapping Machinery); Machinery for Aerating Beverages</t>
        </is>
      </c>
      <c r="G4775" t="inlineStr">
        <is>
          <t>842230</t>
        </is>
      </c>
      <c r="H4775" t="inlineStr">
        <is>
          <t>Machinery for filling, closing, sealing or labelling bottles, cans, boxes, bags or other containers; machinery for capsuling bottles, jars, tubes and similar containers; machinery for aerating beverages</t>
        </is>
      </c>
      <c r="I4775" t="inlineStr">
        <is>
          <t>NO</t>
        </is>
      </c>
      <c r="J4775" t="inlineStr">
        <is>
          <t>Machinery for filling, closing, sealing or labelling bottles, cans, boxes, bags or other containers; machinery for capsuling bottles, jars, tubes and similar containers; machinery for aerating beverages</t>
        </is>
      </c>
    </row>
    <row r="4776">
      <c r="A4776" t="inlineStr">
        <is>
          <t>84224003</t>
        </is>
      </c>
      <c r="B4776" t="inlineStr">
        <is>
          <t>Other packing or wrapping machinery (including heat-shrink wrapping machinery)</t>
        </is>
      </c>
      <c r="C4776" t="inlineStr">
        <is>
          <t>Machinery and Mechanical Appliances; Electrical Equipment; Parts Thereof; Sound Recorders and Reproducers, Television Image and Sound Recorders and Reproducers, and Parts and Accessories of Such Articles</t>
        </is>
      </c>
      <c r="D4776" t="inlineStr">
        <is>
          <t>Nuclear Reactors, Boilers, Machinery and Mechanical Appliances; Parts Thereof</t>
        </is>
      </c>
      <c r="E4776" t="inlineStr">
        <is>
          <t>8422</t>
        </is>
      </c>
      <c r="F4776" t="inlineStr">
        <is>
          <t>Dish Washing Machines; Machinery for Cleaning or Drying Bottles or Other Containers; Machinery for Filling, Closing, Sealing or Labelling Bottles, Cans, Boxes, Bags or Other Containers; Machinery for Capsuling Bottles, Jars, Tubes and Similar Containers; Other Packing or Wrapping Machinery (Including Heat-Shrink Wrapping Machinery); Machinery for Aerating Beverages</t>
        </is>
      </c>
      <c r="G4776" t="inlineStr">
        <is>
          <t>842240</t>
        </is>
      </c>
      <c r="H4776" t="inlineStr">
        <is>
          <t>Other packing or wrapping machinery (including heat-shrink wrapping machinery)</t>
        </is>
      </c>
      <c r="I4776" t="inlineStr">
        <is>
          <t>NO</t>
        </is>
      </c>
      <c r="J4776" t="inlineStr">
        <is>
          <t>Other packing or wrapping machinery (including heat-shrink wrapping machinery)</t>
        </is>
      </c>
    </row>
    <row r="4777">
      <c r="A4777" t="inlineStr">
        <is>
          <t>84229004</t>
        </is>
      </c>
      <c r="B4777" t="inlineStr">
        <is>
          <t>Parts</t>
        </is>
      </c>
      <c r="C4777" t="inlineStr">
        <is>
          <t>Machinery and Mechanical Appliances; Electrical Equipment; Parts Thereof; Sound Recorders and Reproducers, Television Image and Sound Recorders and Reproducers, and Parts and Accessories of Such Articles</t>
        </is>
      </c>
      <c r="D4777" t="inlineStr">
        <is>
          <t>Nuclear Reactors, Boilers, Machinery and Mechanical Appliances; Parts Thereof</t>
        </is>
      </c>
      <c r="E4777" t="inlineStr">
        <is>
          <t>8422</t>
        </is>
      </c>
      <c r="F4777" t="inlineStr">
        <is>
          <t>Dish Washing Machines; Machinery for Cleaning or Drying Bottles or Other Containers; Machinery for Filling, Closing, Sealing or Labelling Bottles, Cans, Boxes, Bags or Other Containers; Machinery for Capsuling Bottles, Jars, Tubes and Similar Containers; Other Packing or Wrapping Machinery (Including Heat-Shrink Wrapping Machinery); Machinery for Aerating Beverages</t>
        </is>
      </c>
      <c r="G4777" t="inlineStr">
        <is>
          <t>842290</t>
        </is>
      </c>
      <c r="H4777" t="inlineStr">
        <is>
          <t>Parts</t>
        </is>
      </c>
      <c r="I4777" t="inlineStr">
        <is>
          <t>NR</t>
        </is>
      </c>
      <c r="J4777" t="inlineStr">
        <is>
          <t>Parts</t>
        </is>
      </c>
    </row>
    <row r="4778">
      <c r="A4778" t="inlineStr">
        <is>
          <t>84231000</t>
        </is>
      </c>
      <c r="B4778" t="inlineStr">
        <is>
          <t>Personal weighing machines, including baby scales; household scales</t>
        </is>
      </c>
      <c r="C4778" t="inlineStr">
        <is>
          <t>Machinery and Mechanical Appliances; Electrical Equipment; Parts Thereof; Sound Recorders and Reproducers, Television Image and Sound Recorders and Reproducers, and Parts and Accessories of Such Articles</t>
        </is>
      </c>
      <c r="D4778" t="inlineStr">
        <is>
          <t>Nuclear Reactors, Boilers, Machinery and Mechanical Appliances; Parts Thereof</t>
        </is>
      </c>
      <c r="E4778" t="inlineStr">
        <is>
          <t>8423</t>
        </is>
      </c>
      <c r="F4778" t="inlineStr">
        <is>
          <t>Weighing Machinery (Excluding Balances of A Sensitivity of 5 Cg or Better), Including Weight Operated Counting or Checking Machines; Weighing Machine Weights of All Kinds</t>
        </is>
      </c>
      <c r="G4778" t="inlineStr">
        <is>
          <t>842310</t>
        </is>
      </c>
      <c r="H4778" t="inlineStr">
        <is>
          <t>Personal weighing machines, including baby scales; household scales</t>
        </is>
      </c>
      <c r="I4778" t="inlineStr">
        <is>
          <t>NO</t>
        </is>
      </c>
      <c r="J4778" t="inlineStr">
        <is>
          <t>Personal weighing machines, including baby scales; household scales</t>
        </is>
      </c>
    </row>
    <row r="4779">
      <c r="A4779" t="inlineStr">
        <is>
          <t>84232000</t>
        </is>
      </c>
      <c r="B4779" t="inlineStr">
        <is>
          <t>Scales for continuous weighing of goods on conveyors</t>
        </is>
      </c>
      <c r="C4779" t="inlineStr">
        <is>
          <t>Machinery and Mechanical Appliances; Electrical Equipment; Parts Thereof; Sound Recorders and Reproducers, Television Image and Sound Recorders and Reproducers, and Parts and Accessories of Such Articles</t>
        </is>
      </c>
      <c r="D4779" t="inlineStr">
        <is>
          <t>Nuclear Reactors, Boilers, Machinery and Mechanical Appliances; Parts Thereof</t>
        </is>
      </c>
      <c r="E4779" t="inlineStr">
        <is>
          <t>8423</t>
        </is>
      </c>
      <c r="F4779" t="inlineStr">
        <is>
          <t>Weighing Machinery (Excluding Balances of A Sensitivity of 5 Cg or Better), Including Weight Operated Counting or Checking Machines; Weighing Machine Weights of All Kinds</t>
        </is>
      </c>
      <c r="G4779" t="inlineStr">
        <is>
          <t>842320</t>
        </is>
      </c>
      <c r="H4779" t="inlineStr">
        <is>
          <t>Scales for continuous weighing of goods on conveyors</t>
        </is>
      </c>
      <c r="I4779" t="inlineStr">
        <is>
          <t>NO</t>
        </is>
      </c>
      <c r="J4779" t="inlineStr">
        <is>
          <t>Scales for continuous weighing of goods on conveyors</t>
        </is>
      </c>
    </row>
    <row r="4780">
      <c r="A4780" t="inlineStr">
        <is>
          <t>84233000</t>
        </is>
      </c>
      <c r="B4780" t="inlineStr">
        <is>
          <t>Constant weight scales and scales for discharging a predetermined weight of material into a bag or container, including hopper scales</t>
        </is>
      </c>
      <c r="C4780" t="inlineStr">
        <is>
          <t>Machinery and Mechanical Appliances; Electrical Equipment; Parts Thereof; Sound Recorders and Reproducers, Television Image and Sound Recorders and Reproducers, and Parts and Accessories of Such Articles</t>
        </is>
      </c>
      <c r="D4780" t="inlineStr">
        <is>
          <t>Nuclear Reactors, Boilers, Machinery and Mechanical Appliances; Parts Thereof</t>
        </is>
      </c>
      <c r="E4780" t="inlineStr">
        <is>
          <t>8423</t>
        </is>
      </c>
      <c r="F4780" t="inlineStr">
        <is>
          <t>Weighing Machinery (Excluding Balances of A Sensitivity of 5 Cg or Better), Including Weight Operated Counting or Checking Machines; Weighing Machine Weights of All Kinds</t>
        </is>
      </c>
      <c r="G4780" t="inlineStr">
        <is>
          <t>842330</t>
        </is>
      </c>
      <c r="H4780" t="inlineStr">
        <is>
          <t>Constant weight scales and scales for discharging a predetermined weight of material into a bag or container, including hopper scales</t>
        </is>
      </c>
      <c r="I4780" t="inlineStr">
        <is>
          <t>NO</t>
        </is>
      </c>
      <c r="J4780" t="inlineStr">
        <is>
          <t>Constant weight scales and scales for discharging a predetermined weight of material into a bag or container, including hopper scales</t>
        </is>
      </c>
    </row>
    <row r="4781">
      <c r="A4781" t="inlineStr">
        <is>
          <t>84238100</t>
        </is>
      </c>
      <c r="B4781" t="inlineStr">
        <is>
          <t>Having a maximum weighing capacity not exceeding 30 kg</t>
        </is>
      </c>
      <c r="C4781" t="inlineStr">
        <is>
          <t>Machinery and Mechanical Appliances; Electrical Equipment; Parts Thereof; Sound Recorders and Reproducers, Television Image and Sound Recorders and Reproducers, and Parts and Accessories of Such Articles</t>
        </is>
      </c>
      <c r="D4781" t="inlineStr">
        <is>
          <t>Nuclear Reactors, Boilers, Machinery and Mechanical Appliances; Parts Thereof</t>
        </is>
      </c>
      <c r="E4781" t="inlineStr">
        <is>
          <t>8423</t>
        </is>
      </c>
      <c r="F4781" t="inlineStr">
        <is>
          <t>Weighing Machinery (Excluding Balances of A Sensitivity of 5 Cg or Better), Including Weight Operated Counting or Checking Machines; Weighing Machine Weights of All Kinds</t>
        </is>
      </c>
      <c r="G4781" t="inlineStr">
        <is>
          <t>842381</t>
        </is>
      </c>
      <c r="H4781" t="inlineStr">
        <is>
          <t>Having a maximum weighing capacity not exceeding 30 kg</t>
        </is>
      </c>
      <c r="I4781" t="inlineStr">
        <is>
          <t>NO</t>
        </is>
      </c>
      <c r="J4781" t="inlineStr">
        <is>
          <t>Having a maximum weighing capacity not exceeding 30 kg</t>
        </is>
      </c>
    </row>
    <row r="4782">
      <c r="A4782" t="inlineStr">
        <is>
          <t>84238200</t>
        </is>
      </c>
      <c r="B4782" t="inlineStr">
        <is>
          <t>Having a maximum weighing capacity exceeding 30 kg but not exceeding 5,000 kg</t>
        </is>
      </c>
      <c r="C4782" t="inlineStr">
        <is>
          <t>Machinery and Mechanical Appliances; Electrical Equipment; Parts Thereof; Sound Recorders and Reproducers, Television Image and Sound Recorders and Reproducers, and Parts and Accessories of Such Articles</t>
        </is>
      </c>
      <c r="D4782" t="inlineStr">
        <is>
          <t>Nuclear Reactors, Boilers, Machinery and Mechanical Appliances; Parts Thereof</t>
        </is>
      </c>
      <c r="E4782" t="inlineStr">
        <is>
          <t>8423</t>
        </is>
      </c>
      <c r="F4782" t="inlineStr">
        <is>
          <t>Weighing Machinery (Excluding Balances of A Sensitivity of 5 Cg or Better), Including Weight Operated Counting or Checking Machines; Weighing Machine Weights of All Kinds</t>
        </is>
      </c>
      <c r="G4782" t="inlineStr">
        <is>
          <t>842382</t>
        </is>
      </c>
      <c r="H4782" t="inlineStr">
        <is>
          <t>Having a maximum weighing capacity exceeding 30 kg but not exceeding 5,000 kg</t>
        </is>
      </c>
      <c r="I4782" t="inlineStr">
        <is>
          <t>NO</t>
        </is>
      </c>
      <c r="J4782" t="inlineStr">
        <is>
          <t>Having a maximum weighing capacity exceeding 30 kg but not exceeding 5,000 kg</t>
        </is>
      </c>
    </row>
    <row r="4783">
      <c r="A4783" t="inlineStr">
        <is>
          <t>84238900</t>
        </is>
      </c>
      <c r="B4783" t="inlineStr">
        <is>
          <t>Other</t>
        </is>
      </c>
      <c r="C4783" t="inlineStr">
        <is>
          <t>Machinery and Mechanical Appliances; Electrical Equipment; Parts Thereof; Sound Recorders and Reproducers, Television Image and Sound Recorders and Reproducers, and Parts and Accessories of Such Articles</t>
        </is>
      </c>
      <c r="D4783" t="inlineStr">
        <is>
          <t>Nuclear Reactors, Boilers, Machinery and Mechanical Appliances; Parts Thereof</t>
        </is>
      </c>
      <c r="E4783" t="inlineStr">
        <is>
          <t>8423</t>
        </is>
      </c>
      <c r="F4783" t="inlineStr">
        <is>
          <t>Weighing Machinery (Excluding Balances of A Sensitivity of 5 Cg or Better), Including Weight Operated Counting or Checking Machines; Weighing Machine Weights of All Kinds</t>
        </is>
      </c>
      <c r="G4783" t="inlineStr">
        <is>
          <t>842389</t>
        </is>
      </c>
      <c r="H4783" t="inlineStr">
        <is>
          <t>Other</t>
        </is>
      </c>
      <c r="I4783" t="inlineStr">
        <is>
          <t>NO</t>
        </is>
      </c>
      <c r="J4783" t="inlineStr">
        <is>
          <t>Other</t>
        </is>
      </c>
    </row>
    <row r="4784">
      <c r="A4784" t="inlineStr">
        <is>
          <t>84239000</t>
        </is>
      </c>
      <c r="B4784" t="inlineStr">
        <is>
          <t>Weighing machine weights of all kinds; parts of weighing machinery</t>
        </is>
      </c>
      <c r="C4784" t="inlineStr">
        <is>
          <t>Machinery and Mechanical Appliances; Electrical Equipment; Parts Thereof; Sound Recorders and Reproducers, Television Image and Sound Recorders and Reproducers, and Parts and Accessories of Such Articles</t>
        </is>
      </c>
      <c r="D4784" t="inlineStr">
        <is>
          <t>Nuclear Reactors, Boilers, Machinery and Mechanical Appliances; Parts Thereof</t>
        </is>
      </c>
      <c r="E4784" t="inlineStr">
        <is>
          <t>8423</t>
        </is>
      </c>
      <c r="F4784" t="inlineStr">
        <is>
          <t>Weighing Machinery (Excluding Balances of A Sensitivity of 5 Cg or Better), Including Weight Operated Counting or Checking Machines; Weighing Machine Weights of All Kinds</t>
        </is>
      </c>
      <c r="G4784" t="inlineStr">
        <is>
          <t>842390</t>
        </is>
      </c>
      <c r="H4784" t="inlineStr">
        <is>
          <t>Weighing machine weights of all kinds; parts of weighing machinery</t>
        </is>
      </c>
      <c r="I4784" t="inlineStr">
        <is>
          <t>NR</t>
        </is>
      </c>
      <c r="J4784" t="inlineStr">
        <is>
          <t>Weighing machine weights of all kinds; parts of weighing machinery</t>
        </is>
      </c>
    </row>
    <row r="4785">
      <c r="A4785" t="inlineStr">
        <is>
          <t>84241000</t>
        </is>
      </c>
      <c r="B4785" t="inlineStr">
        <is>
          <t>Fire extinguishers, whether or not charged</t>
        </is>
      </c>
      <c r="C4785" t="inlineStr">
        <is>
          <t>Machinery and Mechanical Appliances; Electrical Equipment; Parts Thereof; Sound Recorders and Reproducers, Television Image and Sound Recorders and Reproducers, and Parts and Accessories of Such Articles</t>
        </is>
      </c>
      <c r="D4785" t="inlineStr">
        <is>
          <t>Nuclear Reactors, Boilers, Machinery and Mechanical Appliances; Parts Thereof</t>
        </is>
      </c>
      <c r="E4785" t="inlineStr">
        <is>
          <t>8424</t>
        </is>
      </c>
      <c r="F4785" t="inlineStr">
        <is>
          <t>Mechanical Appliances (Whether or Not Hand-Operated) for Projecting, Dispersing or Spraying Liquids or Powders; Fire Extinguishers, Whether or Not Charged; Spray Guns and Similar Appliances; Steam or Sand Blasting Machines and Similar Jet Projecting Machines</t>
        </is>
      </c>
      <c r="G4785" t="inlineStr">
        <is>
          <t>842410</t>
        </is>
      </c>
      <c r="H4785" t="inlineStr">
        <is>
          <t>Fire extinguishers, whether or not charged</t>
        </is>
      </c>
      <c r="I4785" t="inlineStr">
        <is>
          <t>NO</t>
        </is>
      </c>
      <c r="J4785" t="inlineStr">
        <is>
          <t>Fire extinguishers, whether or not charged</t>
        </is>
      </c>
    </row>
    <row r="4786">
      <c r="A4786" t="inlineStr">
        <is>
          <t>84242000</t>
        </is>
      </c>
      <c r="B4786" t="inlineStr">
        <is>
          <t>Spray guns and similar appliances</t>
        </is>
      </c>
      <c r="C4786" t="inlineStr">
        <is>
          <t>Machinery and Mechanical Appliances; Electrical Equipment; Parts Thereof; Sound Recorders and Reproducers, Television Image and Sound Recorders and Reproducers, and Parts and Accessories of Such Articles</t>
        </is>
      </c>
      <c r="D4786" t="inlineStr">
        <is>
          <t>Nuclear Reactors, Boilers, Machinery and Mechanical Appliances; Parts Thereof</t>
        </is>
      </c>
      <c r="E4786" t="inlineStr">
        <is>
          <t>8424</t>
        </is>
      </c>
      <c r="F4786" t="inlineStr">
        <is>
          <t>Mechanical Appliances (Whether or Not Hand-Operated) for Projecting, Dispersing or Spraying Liquids or Powders; Fire Extinguishers, Whether or Not Charged; Spray Guns and Similar Appliances; Steam or Sand Blasting Machines and Similar Jet Projecting Machines</t>
        </is>
      </c>
      <c r="G4786" t="inlineStr">
        <is>
          <t>842420</t>
        </is>
      </c>
      <c r="H4786" t="inlineStr">
        <is>
          <t>Spray guns and similar appliances</t>
        </is>
      </c>
      <c r="I4786" t="inlineStr">
        <is>
          <t>NO</t>
        </is>
      </c>
      <c r="J4786" t="inlineStr">
        <is>
          <t>Spray guns and similar appliances</t>
        </is>
      </c>
    </row>
    <row r="4787">
      <c r="A4787" t="inlineStr">
        <is>
          <t>84243005</t>
        </is>
      </c>
      <c r="B4787" t="inlineStr">
        <is>
          <t>Steam or sand blasting machines and similar jet projecting machines</t>
        </is>
      </c>
      <c r="C4787" t="inlineStr">
        <is>
          <t>Machinery and Mechanical Appliances; Electrical Equipment; Parts Thereof; Sound Recorders and Reproducers, Television Image and Sound Recorders and Reproducers, and Parts and Accessories of Such Articles</t>
        </is>
      </c>
      <c r="D4787" t="inlineStr">
        <is>
          <t>Nuclear Reactors, Boilers, Machinery and Mechanical Appliances; Parts Thereof</t>
        </is>
      </c>
      <c r="E4787" t="inlineStr">
        <is>
          <t>8424</t>
        </is>
      </c>
      <c r="F4787" t="inlineStr">
        <is>
          <t>Mechanical Appliances (Whether or Not Hand-Operated) for Projecting, Dispersing or Spraying Liquids or Powders; Fire Extinguishers, Whether or Not Charged; Spray Guns and Similar Appliances; Steam or Sand Blasting Machines and Similar Jet Projecting Machines</t>
        </is>
      </c>
      <c r="G4787" t="inlineStr">
        <is>
          <t>842430</t>
        </is>
      </c>
      <c r="H4787" t="inlineStr">
        <is>
          <t>Steam or sand blasting machines and similar jet projecting machines</t>
        </is>
      </c>
      <c r="I4787" t="inlineStr">
        <is>
          <t>NO</t>
        </is>
      </c>
      <c r="J4787" t="inlineStr">
        <is>
          <t>Steam or sand blasting machines and similar jet projecting machines</t>
        </is>
      </c>
    </row>
    <row r="4788">
      <c r="A4788" t="inlineStr">
        <is>
          <t>84244100</t>
        </is>
      </c>
      <c r="B4788" t="inlineStr">
        <is>
          <t>Portable sprayers</t>
        </is>
      </c>
      <c r="C4788" t="inlineStr">
        <is>
          <t>Machinery and Mechanical Appliances; Electrical Equipment; Parts Thereof; Sound Recorders and Reproducers, Television Image and Sound Recorders and Reproducers, and Parts and Accessories of Such Articles</t>
        </is>
      </c>
      <c r="D4788" t="inlineStr">
        <is>
          <t>Nuclear Reactors, Boilers, Machinery and Mechanical Appliances; Parts Thereof</t>
        </is>
      </c>
      <c r="E4788" t="inlineStr">
        <is>
          <t>8424</t>
        </is>
      </c>
      <c r="F4788" t="inlineStr">
        <is>
          <t>Mechanical Appliances (Whether or Not Hand-Operated) for Projecting, Dispersing or Spraying Liquids or Powders; Fire Extinguishers, Whether or Not Charged; Spray Guns and Similar Appliances; Steam or Sand Blasting Machines and Similar Jet Projecting Machines</t>
        </is>
      </c>
      <c r="G4788" t="inlineStr">
        <is>
          <t>842441</t>
        </is>
      </c>
      <c r="H4788" t="inlineStr">
        <is>
          <t>Portable sprayers</t>
        </is>
      </c>
      <c r="I4788" t="inlineStr">
        <is>
          <t>NO</t>
        </is>
      </c>
      <c r="J4788" t="inlineStr">
        <is>
          <t>Portable sprayers</t>
        </is>
      </c>
    </row>
    <row r="4789">
      <c r="A4789" t="inlineStr">
        <is>
          <t>84244900</t>
        </is>
      </c>
      <c r="B4789" t="inlineStr">
        <is>
          <t>Other</t>
        </is>
      </c>
      <c r="C4789" t="inlineStr">
        <is>
          <t>Machinery and Mechanical Appliances; Electrical Equipment; Parts Thereof; Sound Recorders and Reproducers, Television Image and Sound Recorders and Reproducers, and Parts and Accessories of Such Articles</t>
        </is>
      </c>
      <c r="D4789" t="inlineStr">
        <is>
          <t>Nuclear Reactors, Boilers, Machinery and Mechanical Appliances; Parts Thereof</t>
        </is>
      </c>
      <c r="E4789" t="inlineStr">
        <is>
          <t>8424</t>
        </is>
      </c>
      <c r="F4789" t="inlineStr">
        <is>
          <t>Mechanical Appliances (Whether or Not Hand-Operated) for Projecting, Dispersing or Spraying Liquids or Powders; Fire Extinguishers, Whether or Not Charged; Spray Guns and Similar Appliances; Steam or Sand Blasting Machines and Similar Jet Projecting Machines</t>
        </is>
      </c>
      <c r="G4789" t="inlineStr">
        <is>
          <t>842449</t>
        </is>
      </c>
      <c r="H4789" t="inlineStr">
        <is>
          <t>Other</t>
        </is>
      </c>
      <c r="I4789" t="inlineStr">
        <is>
          <t>NO</t>
        </is>
      </c>
      <c r="J4789" t="inlineStr">
        <is>
          <t>Other</t>
        </is>
      </c>
    </row>
    <row r="4790">
      <c r="A4790" t="inlineStr">
        <is>
          <t>84248200</t>
        </is>
      </c>
      <c r="B4790" t="inlineStr">
        <is>
          <t>Agricultural or horticultural</t>
        </is>
      </c>
      <c r="C4790" t="inlineStr">
        <is>
          <t>Machinery and Mechanical Appliances; Electrical Equipment; Parts Thereof; Sound Recorders and Reproducers, Television Image and Sound Recorders and Reproducers, and Parts and Accessories of Such Articles</t>
        </is>
      </c>
      <c r="D4790" t="inlineStr">
        <is>
          <t>Nuclear Reactors, Boilers, Machinery and Mechanical Appliances; Parts Thereof</t>
        </is>
      </c>
      <c r="E4790" t="inlineStr">
        <is>
          <t>8424</t>
        </is>
      </c>
      <c r="F4790" t="inlineStr">
        <is>
          <t>Mechanical Appliances (Whether or Not Hand-Operated) for Projecting, Dispersing or Spraying Liquids or Powders; Fire Extinguishers, Whether or Not Charged; Spray Guns and Similar Appliances; Steam or Sand Blasting Machines and Similar Jet Projecting Machines</t>
        </is>
      </c>
      <c r="G4790" t="inlineStr">
        <is>
          <t>842482</t>
        </is>
      </c>
      <c r="H4790" t="inlineStr">
        <is>
          <t>Agricultural or horticultural</t>
        </is>
      </c>
      <c r="I4790" t="inlineStr">
        <is>
          <t>NR</t>
        </is>
      </c>
      <c r="J4790" t="inlineStr">
        <is>
          <t>Agricultural or horticultural</t>
        </is>
      </c>
    </row>
    <row r="4791">
      <c r="A4791" t="inlineStr">
        <is>
          <t>84248911</t>
        </is>
      </c>
      <c r="B4791" t="inlineStr">
        <is>
          <t>Other</t>
        </is>
      </c>
      <c r="C4791" t="inlineStr">
        <is>
          <t>Machinery and Mechanical Appliances; Electrical Equipment; Parts Thereof; Sound Recorders and Reproducers, Television Image and Sound Recorders and Reproducers, and Parts and Accessories of Such Articles</t>
        </is>
      </c>
      <c r="D4791" t="inlineStr">
        <is>
          <t>Nuclear Reactors, Boilers, Machinery and Mechanical Appliances; Parts Thereof</t>
        </is>
      </c>
      <c r="E4791" t="inlineStr">
        <is>
          <t>8424</t>
        </is>
      </c>
      <c r="F4791" t="inlineStr">
        <is>
          <t>Mechanical Appliances (Whether or Not Hand-Operated) for Projecting, Dispersing or Spraying Liquids or Powders; Fire Extinguishers, Whether or Not Charged; Spray Guns and Similar Appliances; Steam or Sand Blasting Machines and Similar Jet Projecting Machines</t>
        </is>
      </c>
      <c r="G4791" t="inlineStr">
        <is>
          <t>842489</t>
        </is>
      </c>
      <c r="H4791" t="inlineStr">
        <is>
          <t>Other</t>
        </is>
      </c>
      <c r="I4791" t="inlineStr">
        <is>
          <t>NO</t>
        </is>
      </c>
      <c r="J4791" t="inlineStr">
        <is>
          <t>Other</t>
        </is>
      </c>
    </row>
    <row r="4792">
      <c r="A4792" t="inlineStr">
        <is>
          <t>84249030</t>
        </is>
      </c>
      <c r="B4792" t="inlineStr">
        <is>
          <t>Parts</t>
        </is>
      </c>
      <c r="C4792" t="inlineStr">
        <is>
          <t>Machinery and Mechanical Appliances; Electrical Equipment; Parts Thereof; Sound Recorders and Reproducers, Television Image and Sound Recorders and Reproducers, and Parts and Accessories of Such Articles</t>
        </is>
      </c>
      <c r="D4792" t="inlineStr">
        <is>
          <t>Nuclear Reactors, Boilers, Machinery and Mechanical Appliances; Parts Thereof</t>
        </is>
      </c>
      <c r="E4792" t="inlineStr">
        <is>
          <t>8424</t>
        </is>
      </c>
      <c r="F4792" t="inlineStr">
        <is>
          <t>Mechanical Appliances (Whether or Not Hand-Operated) for Projecting, Dispersing or Spraying Liquids or Powders; Fire Extinguishers, Whether or Not Charged; Spray Guns and Similar Appliances; Steam or Sand Blasting Machines and Similar Jet Projecting Machines</t>
        </is>
      </c>
      <c r="G4792" t="inlineStr">
        <is>
          <t>842490</t>
        </is>
      </c>
      <c r="H4792" t="inlineStr">
        <is>
          <t>Parts</t>
        </is>
      </c>
      <c r="I4792" t="inlineStr">
        <is>
          <t>NR</t>
        </is>
      </c>
      <c r="J4792" t="inlineStr">
        <is>
          <t>Parts</t>
        </is>
      </c>
    </row>
    <row r="4793">
      <c r="A4793" t="inlineStr">
        <is>
          <t>84251100</t>
        </is>
      </c>
      <c r="B4793" t="inlineStr">
        <is>
          <t>Powered by electric motor</t>
        </is>
      </c>
      <c r="C4793" t="inlineStr">
        <is>
          <t>Machinery and Mechanical Appliances; Electrical Equipment; Parts Thereof; Sound Recorders and Reproducers, Television Image and Sound Recorders and Reproducers, and Parts and Accessories of Such Articles</t>
        </is>
      </c>
      <c r="D4793" t="inlineStr">
        <is>
          <t>Nuclear Reactors, Boilers, Machinery and Mechanical Appliances; Parts Thereof</t>
        </is>
      </c>
      <c r="E4793" t="inlineStr">
        <is>
          <t>8425</t>
        </is>
      </c>
      <c r="F4793" t="inlineStr">
        <is>
          <t>Pulley Tackle and Hoists Other Than Skip Hoists; Winches and Capstans; Jacks</t>
        </is>
      </c>
      <c r="G4793" t="inlineStr">
        <is>
          <t>842511</t>
        </is>
      </c>
      <c r="H4793" t="inlineStr">
        <is>
          <t>Powered by electric motor</t>
        </is>
      </c>
      <c r="I4793" t="inlineStr">
        <is>
          <t>NO</t>
        </is>
      </c>
      <c r="J4793" t="inlineStr">
        <is>
          <t>Powered by electric motor</t>
        </is>
      </c>
    </row>
    <row r="4794">
      <c r="A4794" t="inlineStr">
        <is>
          <t>84251900</t>
        </is>
      </c>
      <c r="B4794" t="inlineStr">
        <is>
          <t>Other</t>
        </is>
      </c>
      <c r="C4794" t="inlineStr">
        <is>
          <t>Machinery and Mechanical Appliances; Electrical Equipment; Parts Thereof; Sound Recorders and Reproducers, Television Image and Sound Recorders and Reproducers, and Parts and Accessories of Such Articles</t>
        </is>
      </c>
      <c r="D4794" t="inlineStr">
        <is>
          <t>Nuclear Reactors, Boilers, Machinery and Mechanical Appliances; Parts Thereof</t>
        </is>
      </c>
      <c r="E4794" t="inlineStr">
        <is>
          <t>8425</t>
        </is>
      </c>
      <c r="F4794" t="inlineStr">
        <is>
          <t>Pulley Tackle and Hoists Other Than Skip Hoists; Winches and Capstans; Jacks</t>
        </is>
      </c>
      <c r="G4794" t="inlineStr">
        <is>
          <t>842519</t>
        </is>
      </c>
      <c r="H4794" t="inlineStr">
        <is>
          <t>Other</t>
        </is>
      </c>
      <c r="I4794" t="inlineStr">
        <is>
          <t>NO</t>
        </is>
      </c>
      <c r="J4794" t="inlineStr">
        <is>
          <t>Other</t>
        </is>
      </c>
    </row>
    <row r="4795">
      <c r="A4795" t="inlineStr">
        <is>
          <t>84253130</t>
        </is>
      </c>
      <c r="B4795" t="inlineStr">
        <is>
          <t>Powered by electric motor</t>
        </is>
      </c>
      <c r="C4795" t="inlineStr">
        <is>
          <t>Machinery and Mechanical Appliances; Electrical Equipment; Parts Thereof; Sound Recorders and Reproducers, Television Image and Sound Recorders and Reproducers, and Parts and Accessories of Such Articles</t>
        </is>
      </c>
      <c r="D4795" t="inlineStr">
        <is>
          <t>Nuclear Reactors, Boilers, Machinery and Mechanical Appliances; Parts Thereof</t>
        </is>
      </c>
      <c r="E4795" t="inlineStr">
        <is>
          <t>8425</t>
        </is>
      </c>
      <c r="F4795" t="inlineStr">
        <is>
          <t>Pulley Tackle and Hoists Other Than Skip Hoists; Winches and Capstans; Jacks</t>
        </is>
      </c>
      <c r="G4795" t="inlineStr">
        <is>
          <t>842531</t>
        </is>
      </c>
      <c r="H4795" t="inlineStr">
        <is>
          <t>Powered by electric motor</t>
        </is>
      </c>
      <c r="I4795" t="inlineStr">
        <is>
          <t>NO</t>
        </is>
      </c>
      <c r="J4795" t="inlineStr">
        <is>
          <t>Powered by electric motor</t>
        </is>
      </c>
    </row>
    <row r="4796">
      <c r="A4796" t="inlineStr">
        <is>
          <t>84253939</t>
        </is>
      </c>
      <c r="B4796" t="inlineStr">
        <is>
          <t>Other</t>
        </is>
      </c>
      <c r="C4796" t="inlineStr">
        <is>
          <t>Machinery and Mechanical Appliances; Electrical Equipment; Parts Thereof; Sound Recorders and Reproducers, Television Image and Sound Recorders and Reproducers, and Parts and Accessories of Such Articles</t>
        </is>
      </c>
      <c r="D4796" t="inlineStr">
        <is>
          <t>Nuclear Reactors, Boilers, Machinery and Mechanical Appliances; Parts Thereof</t>
        </is>
      </c>
      <c r="E4796" t="inlineStr">
        <is>
          <t>8425</t>
        </is>
      </c>
      <c r="F4796" t="inlineStr">
        <is>
          <t>Pulley Tackle and Hoists Other Than Skip Hoists; Winches and Capstans; Jacks</t>
        </is>
      </c>
      <c r="G4796" t="inlineStr">
        <is>
          <t>842539</t>
        </is>
      </c>
      <c r="H4796" t="inlineStr">
        <is>
          <t>Other</t>
        </is>
      </c>
      <c r="I4796" t="inlineStr">
        <is>
          <t>NO</t>
        </is>
      </c>
      <c r="J4796" t="inlineStr">
        <is>
          <t>Other</t>
        </is>
      </c>
    </row>
    <row r="4797">
      <c r="A4797" t="inlineStr">
        <is>
          <t>84254100</t>
        </is>
      </c>
      <c r="B4797" t="inlineStr">
        <is>
          <t>Built-in jacking systems of a type used in garages</t>
        </is>
      </c>
      <c r="C4797" t="inlineStr">
        <is>
          <t>Machinery and Mechanical Appliances; Electrical Equipment; Parts Thereof; Sound Recorders and Reproducers, Television Image and Sound Recorders and Reproducers, and Parts and Accessories of Such Articles</t>
        </is>
      </c>
      <c r="D4797" t="inlineStr">
        <is>
          <t>Nuclear Reactors, Boilers, Machinery and Mechanical Appliances; Parts Thereof</t>
        </is>
      </c>
      <c r="E4797" t="inlineStr">
        <is>
          <t>8425</t>
        </is>
      </c>
      <c r="F4797" t="inlineStr">
        <is>
          <t>Pulley Tackle and Hoists Other Than Skip Hoists; Winches and Capstans; Jacks</t>
        </is>
      </c>
      <c r="G4797" t="inlineStr">
        <is>
          <t>842541</t>
        </is>
      </c>
      <c r="H4797" t="inlineStr">
        <is>
          <t>Built-in jacking systems of a type used in garages</t>
        </is>
      </c>
      <c r="I4797" t="inlineStr">
        <is>
          <t>NO</t>
        </is>
      </c>
      <c r="J4797" t="inlineStr">
        <is>
          <t>Built-in jacking systems of a type used in garages</t>
        </is>
      </c>
    </row>
    <row r="4798">
      <c r="A4798" t="inlineStr">
        <is>
          <t>84254200</t>
        </is>
      </c>
      <c r="B4798" t="inlineStr">
        <is>
          <t>Other jacks and hoists, hydraulic</t>
        </is>
      </c>
      <c r="C4798" t="inlineStr">
        <is>
          <t>Machinery and Mechanical Appliances; Electrical Equipment; Parts Thereof; Sound Recorders and Reproducers, Television Image and Sound Recorders and Reproducers, and Parts and Accessories of Such Articles</t>
        </is>
      </c>
      <c r="D4798" t="inlineStr">
        <is>
          <t>Nuclear Reactors, Boilers, Machinery and Mechanical Appliances; Parts Thereof</t>
        </is>
      </c>
      <c r="E4798" t="inlineStr">
        <is>
          <t>8425</t>
        </is>
      </c>
      <c r="F4798" t="inlineStr">
        <is>
          <t>Pulley Tackle and Hoists Other Than Skip Hoists; Winches and Capstans; Jacks</t>
        </is>
      </c>
      <c r="G4798" t="inlineStr">
        <is>
          <t>842542</t>
        </is>
      </c>
      <c r="H4798" t="inlineStr">
        <is>
          <t>Other jacks and hoists, hydraulic</t>
        </is>
      </c>
      <c r="I4798" t="inlineStr">
        <is>
          <t>NO</t>
        </is>
      </c>
      <c r="J4798" t="inlineStr">
        <is>
          <t>Other jacks and hoists, hydraulic</t>
        </is>
      </c>
    </row>
    <row r="4799">
      <c r="A4799" t="inlineStr">
        <is>
          <t>84254900</t>
        </is>
      </c>
      <c r="B4799" t="inlineStr">
        <is>
          <t>Other</t>
        </is>
      </c>
      <c r="C4799" t="inlineStr">
        <is>
          <t>Machinery and Mechanical Appliances; Electrical Equipment; Parts Thereof; Sound Recorders and Reproducers, Television Image and Sound Recorders and Reproducers, and Parts and Accessories of Such Articles</t>
        </is>
      </c>
      <c r="D4799" t="inlineStr">
        <is>
          <t>Nuclear Reactors, Boilers, Machinery and Mechanical Appliances; Parts Thereof</t>
        </is>
      </c>
      <c r="E4799" t="inlineStr">
        <is>
          <t>8425</t>
        </is>
      </c>
      <c r="F4799" t="inlineStr">
        <is>
          <t>Pulley Tackle and Hoists Other Than Skip Hoists; Winches and Capstans; Jacks</t>
        </is>
      </c>
      <c r="G4799" t="inlineStr">
        <is>
          <t>842549</t>
        </is>
      </c>
      <c r="H4799" t="inlineStr">
        <is>
          <t>Other</t>
        </is>
      </c>
      <c r="I4799" t="inlineStr">
        <is>
          <t>NO</t>
        </is>
      </c>
      <c r="J4799" t="inlineStr">
        <is>
          <t>Other</t>
        </is>
      </c>
    </row>
    <row r="4800">
      <c r="A4800" t="inlineStr">
        <is>
          <t>84261100</t>
        </is>
      </c>
      <c r="B4800" t="inlineStr">
        <is>
          <t>Overhead travelling cranes on fixed support</t>
        </is>
      </c>
      <c r="C4800" t="inlineStr">
        <is>
          <t>Machinery and Mechanical Appliances; Electrical Equipment; Parts Thereof; Sound Recorders and Reproducers, Television Image and Sound Recorders and Reproducers, and Parts and Accessories of Such Articles</t>
        </is>
      </c>
      <c r="D4800" t="inlineStr">
        <is>
          <t>Nuclear Reactors, Boilers, Machinery and Mechanical Appliances; Parts Thereof</t>
        </is>
      </c>
      <c r="E4800" t="inlineStr">
        <is>
          <t>8426</t>
        </is>
      </c>
      <c r="F4800" t="inlineStr">
        <is>
          <t>Ships' Derricks; Cranes, Including Cable Cranes; Mobile Lifting Frames, Straddle Carriers and Works Trucks Fitted with A Crane</t>
        </is>
      </c>
      <c r="G4800" t="inlineStr">
        <is>
          <t>842611</t>
        </is>
      </c>
      <c r="H4800" t="inlineStr">
        <is>
          <t>Overhead travelling cranes on fixed support</t>
        </is>
      </c>
      <c r="I4800" t="inlineStr">
        <is>
          <t>NO</t>
        </is>
      </c>
      <c r="J4800" t="inlineStr">
        <is>
          <t>Overhead travelling cranes on fixed support</t>
        </is>
      </c>
    </row>
    <row r="4801">
      <c r="A4801" t="inlineStr">
        <is>
          <t>84261200</t>
        </is>
      </c>
      <c r="B4801" t="inlineStr">
        <is>
          <t>Mobile lifting frames on tyres and straddle carriers</t>
        </is>
      </c>
      <c r="C4801" t="inlineStr">
        <is>
          <t>Machinery and Mechanical Appliances; Electrical Equipment; Parts Thereof; Sound Recorders and Reproducers, Television Image and Sound Recorders and Reproducers, and Parts and Accessories of Such Articles</t>
        </is>
      </c>
      <c r="D4801" t="inlineStr">
        <is>
          <t>Nuclear Reactors, Boilers, Machinery and Mechanical Appliances; Parts Thereof</t>
        </is>
      </c>
      <c r="E4801" t="inlineStr">
        <is>
          <t>8426</t>
        </is>
      </c>
      <c r="F4801" t="inlineStr">
        <is>
          <t>Ships' Derricks; Cranes, Including Cable Cranes; Mobile Lifting Frames, Straddle Carriers and Works Trucks Fitted with A Crane</t>
        </is>
      </c>
      <c r="G4801" t="inlineStr">
        <is>
          <t>842612</t>
        </is>
      </c>
      <c r="H4801" t="inlineStr">
        <is>
          <t>Mobile lifting frames on tyres and straddle carriers</t>
        </is>
      </c>
      <c r="I4801" t="inlineStr">
        <is>
          <t>NO</t>
        </is>
      </c>
      <c r="J4801" t="inlineStr">
        <is>
          <t>Mobile lifting frames on tyres and straddle carriers</t>
        </is>
      </c>
    </row>
    <row r="4802">
      <c r="A4802" t="inlineStr">
        <is>
          <t>84261900</t>
        </is>
      </c>
      <c r="B4802" t="inlineStr">
        <is>
          <t>Other</t>
        </is>
      </c>
      <c r="C4802" t="inlineStr">
        <is>
          <t>Machinery and Mechanical Appliances; Electrical Equipment; Parts Thereof; Sound Recorders and Reproducers, Television Image and Sound Recorders and Reproducers, and Parts and Accessories of Such Articles</t>
        </is>
      </c>
      <c r="D4802" t="inlineStr">
        <is>
          <t>Nuclear Reactors, Boilers, Machinery and Mechanical Appliances; Parts Thereof</t>
        </is>
      </c>
      <c r="E4802" t="inlineStr">
        <is>
          <t>8426</t>
        </is>
      </c>
      <c r="F4802" t="inlineStr">
        <is>
          <t>Ships' Derricks; Cranes, Including Cable Cranes; Mobile Lifting Frames, Straddle Carriers and Works Trucks Fitted with A Crane</t>
        </is>
      </c>
      <c r="G4802" t="inlineStr">
        <is>
          <t>842619</t>
        </is>
      </c>
      <c r="H4802" t="inlineStr">
        <is>
          <t>Other</t>
        </is>
      </c>
      <c r="I4802" t="inlineStr">
        <is>
          <t>NO</t>
        </is>
      </c>
      <c r="J4802" t="inlineStr">
        <is>
          <t>Other</t>
        </is>
      </c>
    </row>
    <row r="4803">
      <c r="A4803" t="inlineStr">
        <is>
          <t>84262000</t>
        </is>
      </c>
      <c r="B4803" t="inlineStr">
        <is>
          <t>Tower cranes</t>
        </is>
      </c>
      <c r="C4803" t="inlineStr">
        <is>
          <t>Machinery and Mechanical Appliances; Electrical Equipment; Parts Thereof; Sound Recorders and Reproducers, Television Image and Sound Recorders and Reproducers, and Parts and Accessories of Such Articles</t>
        </is>
      </c>
      <c r="D4803" t="inlineStr">
        <is>
          <t>Nuclear Reactors, Boilers, Machinery and Mechanical Appliances; Parts Thereof</t>
        </is>
      </c>
      <c r="E4803" t="inlineStr">
        <is>
          <t>8426</t>
        </is>
      </c>
      <c r="F4803" t="inlineStr">
        <is>
          <t>Ships' Derricks; Cranes, Including Cable Cranes; Mobile Lifting Frames, Straddle Carriers and Works Trucks Fitted with A Crane</t>
        </is>
      </c>
      <c r="G4803" t="inlineStr">
        <is>
          <t>842620</t>
        </is>
      </c>
      <c r="H4803" t="inlineStr">
        <is>
          <t>Tower cranes</t>
        </is>
      </c>
      <c r="I4803" t="inlineStr">
        <is>
          <t>NO</t>
        </is>
      </c>
      <c r="J4803" t="inlineStr">
        <is>
          <t>Tower cranes</t>
        </is>
      </c>
    </row>
    <row r="4804">
      <c r="A4804" t="inlineStr">
        <is>
          <t>84263000</t>
        </is>
      </c>
      <c r="B4804" t="inlineStr">
        <is>
          <t>Portal or pedestal jib cranes</t>
        </is>
      </c>
      <c r="C4804" t="inlineStr">
        <is>
          <t>Machinery and Mechanical Appliances; Electrical Equipment; Parts Thereof; Sound Recorders and Reproducers, Television Image and Sound Recorders and Reproducers, and Parts and Accessories of Such Articles</t>
        </is>
      </c>
      <c r="D4804" t="inlineStr">
        <is>
          <t>Nuclear Reactors, Boilers, Machinery and Mechanical Appliances; Parts Thereof</t>
        </is>
      </c>
      <c r="E4804" t="inlineStr">
        <is>
          <t>8426</t>
        </is>
      </c>
      <c r="F4804" t="inlineStr">
        <is>
          <t>Ships' Derricks; Cranes, Including Cable Cranes; Mobile Lifting Frames, Straddle Carriers and Works Trucks Fitted with A Crane</t>
        </is>
      </c>
      <c r="G4804" t="inlineStr">
        <is>
          <t>842630</t>
        </is>
      </c>
      <c r="H4804" t="inlineStr">
        <is>
          <t>Portal or pedestal jib cranes</t>
        </is>
      </c>
      <c r="I4804" t="inlineStr">
        <is>
          <t>NO</t>
        </is>
      </c>
      <c r="J4804" t="inlineStr">
        <is>
          <t>Portal or pedestal jib cranes</t>
        </is>
      </c>
    </row>
    <row r="4805">
      <c r="A4805" t="inlineStr">
        <is>
          <t>84264100</t>
        </is>
      </c>
      <c r="B4805" t="inlineStr">
        <is>
          <t>On tyres</t>
        </is>
      </c>
      <c r="C4805" t="inlineStr">
        <is>
          <t>Machinery and Mechanical Appliances; Electrical Equipment; Parts Thereof; Sound Recorders and Reproducers, Television Image and Sound Recorders and Reproducers, and Parts and Accessories of Such Articles</t>
        </is>
      </c>
      <c r="D4805" t="inlineStr">
        <is>
          <t>Nuclear Reactors, Boilers, Machinery and Mechanical Appliances; Parts Thereof</t>
        </is>
      </c>
      <c r="E4805" t="inlineStr">
        <is>
          <t>8426</t>
        </is>
      </c>
      <c r="F4805" t="inlineStr">
        <is>
          <t>Ships' Derricks; Cranes, Including Cable Cranes; Mobile Lifting Frames, Straddle Carriers and Works Trucks Fitted with A Crane</t>
        </is>
      </c>
      <c r="G4805" t="inlineStr">
        <is>
          <t>842641</t>
        </is>
      </c>
      <c r="H4805" t="inlineStr">
        <is>
          <t>On tyres</t>
        </is>
      </c>
      <c r="I4805" t="inlineStr">
        <is>
          <t>NO</t>
        </is>
      </c>
      <c r="J4805" t="inlineStr">
        <is>
          <t>On tyres</t>
        </is>
      </c>
    </row>
    <row r="4806">
      <c r="A4806" t="inlineStr">
        <is>
          <t>84264900</t>
        </is>
      </c>
      <c r="B4806" t="inlineStr">
        <is>
          <t>Other</t>
        </is>
      </c>
      <c r="C4806" t="inlineStr">
        <is>
          <t>Machinery and Mechanical Appliances; Electrical Equipment; Parts Thereof; Sound Recorders and Reproducers, Television Image and Sound Recorders and Reproducers, and Parts and Accessories of Such Articles</t>
        </is>
      </c>
      <c r="D4806" t="inlineStr">
        <is>
          <t>Nuclear Reactors, Boilers, Machinery and Mechanical Appliances; Parts Thereof</t>
        </is>
      </c>
      <c r="E4806" t="inlineStr">
        <is>
          <t>8426</t>
        </is>
      </c>
      <c r="F4806" t="inlineStr">
        <is>
          <t>Ships' Derricks; Cranes, Including Cable Cranes; Mobile Lifting Frames, Straddle Carriers and Works Trucks Fitted with A Crane</t>
        </is>
      </c>
      <c r="G4806" t="inlineStr">
        <is>
          <t>842649</t>
        </is>
      </c>
      <c r="H4806" t="inlineStr">
        <is>
          <t>Other</t>
        </is>
      </c>
      <c r="I4806" t="inlineStr">
        <is>
          <t>NO</t>
        </is>
      </c>
      <c r="J4806" t="inlineStr">
        <is>
          <t>Other</t>
        </is>
      </c>
    </row>
    <row r="4807">
      <c r="A4807" t="inlineStr">
        <is>
          <t>84269100</t>
        </is>
      </c>
      <c r="B4807" t="inlineStr">
        <is>
          <t>Designed for mounting on road vehicles</t>
        </is>
      </c>
      <c r="C4807" t="inlineStr">
        <is>
          <t>Machinery and Mechanical Appliances; Electrical Equipment; Parts Thereof; Sound Recorders and Reproducers, Television Image and Sound Recorders and Reproducers, and Parts and Accessories of Such Articles</t>
        </is>
      </c>
      <c r="D4807" t="inlineStr">
        <is>
          <t>Nuclear Reactors, Boilers, Machinery and Mechanical Appliances; Parts Thereof</t>
        </is>
      </c>
      <c r="E4807" t="inlineStr">
        <is>
          <t>8426</t>
        </is>
      </c>
      <c r="F4807" t="inlineStr">
        <is>
          <t>Ships' Derricks; Cranes, Including Cable Cranes; Mobile Lifting Frames, Straddle Carriers and Works Trucks Fitted with A Crane</t>
        </is>
      </c>
      <c r="G4807" t="inlineStr">
        <is>
          <t>842691</t>
        </is>
      </c>
      <c r="H4807" t="inlineStr">
        <is>
          <t>Designed for mounting on road vehicles</t>
        </is>
      </c>
      <c r="I4807" t="inlineStr">
        <is>
          <t>NO</t>
        </is>
      </c>
      <c r="J4807" t="inlineStr">
        <is>
          <t>Designed for mounting on road vehicles</t>
        </is>
      </c>
    </row>
    <row r="4808">
      <c r="A4808" t="inlineStr">
        <is>
          <t>84269900</t>
        </is>
      </c>
      <c r="B4808" t="inlineStr">
        <is>
          <t>Other</t>
        </is>
      </c>
      <c r="C4808" t="inlineStr">
        <is>
          <t>Machinery and Mechanical Appliances; Electrical Equipment; Parts Thereof; Sound Recorders and Reproducers, Television Image and Sound Recorders and Reproducers, and Parts and Accessories of Such Articles</t>
        </is>
      </c>
      <c r="D4808" t="inlineStr">
        <is>
          <t>Nuclear Reactors, Boilers, Machinery and Mechanical Appliances; Parts Thereof</t>
        </is>
      </c>
      <c r="E4808" t="inlineStr">
        <is>
          <t>8426</t>
        </is>
      </c>
      <c r="F4808" t="inlineStr">
        <is>
          <t>Ships' Derricks; Cranes, Including Cable Cranes; Mobile Lifting Frames, Straddle Carriers and Works Trucks Fitted with A Crane</t>
        </is>
      </c>
      <c r="G4808" t="inlineStr">
        <is>
          <t>842699</t>
        </is>
      </c>
      <c r="H4808" t="inlineStr">
        <is>
          <t>Other</t>
        </is>
      </c>
      <c r="I4808" t="inlineStr">
        <is>
          <t>NO</t>
        </is>
      </c>
      <c r="J4808" t="inlineStr">
        <is>
          <t>Other</t>
        </is>
      </c>
    </row>
    <row r="4809">
      <c r="A4809" t="inlineStr">
        <is>
          <t>84271000</t>
        </is>
      </c>
      <c r="B4809" t="inlineStr">
        <is>
          <t>Self-propelled trucks powered by an electric motor</t>
        </is>
      </c>
      <c r="C4809" t="inlineStr">
        <is>
          <t>Machinery and Mechanical Appliances; Electrical Equipment; Parts Thereof; Sound Recorders and Reproducers, Television Image and Sound Recorders and Reproducers, and Parts and Accessories of Such Articles</t>
        </is>
      </c>
      <c r="D4809" t="inlineStr">
        <is>
          <t>Nuclear Reactors, Boilers, Machinery and Mechanical Appliances; Parts Thereof</t>
        </is>
      </c>
      <c r="E4809" t="inlineStr">
        <is>
          <t>8427</t>
        </is>
      </c>
      <c r="F4809" t="inlineStr">
        <is>
          <t>Fork-Lift Trucks; Other Works Trucks Fitted with Lifting or Handling Equipment</t>
        </is>
      </c>
      <c r="G4809" t="inlineStr">
        <is>
          <t>842710</t>
        </is>
      </c>
      <c r="H4809" t="inlineStr">
        <is>
          <t>Self-propelled trucks powered by an electric motor</t>
        </is>
      </c>
      <c r="I4809" t="inlineStr">
        <is>
          <t>NO</t>
        </is>
      </c>
      <c r="J4809" t="inlineStr">
        <is>
          <t>Self-propelled trucks powered by an electric motor</t>
        </is>
      </c>
    </row>
    <row r="4810">
      <c r="A4810" t="inlineStr">
        <is>
          <t>84272000</t>
        </is>
      </c>
      <c r="B4810" t="inlineStr">
        <is>
          <t>Other self-propelled trucks</t>
        </is>
      </c>
      <c r="C4810" t="inlineStr">
        <is>
          <t>Machinery and Mechanical Appliances; Electrical Equipment; Parts Thereof; Sound Recorders and Reproducers, Television Image and Sound Recorders and Reproducers, and Parts and Accessories of Such Articles</t>
        </is>
      </c>
      <c r="D4810" t="inlineStr">
        <is>
          <t>Nuclear Reactors, Boilers, Machinery and Mechanical Appliances; Parts Thereof</t>
        </is>
      </c>
      <c r="E4810" t="inlineStr">
        <is>
          <t>8427</t>
        </is>
      </c>
      <c r="F4810" t="inlineStr">
        <is>
          <t>Fork-Lift Trucks; Other Works Trucks Fitted with Lifting or Handling Equipment</t>
        </is>
      </c>
      <c r="G4810" t="inlineStr">
        <is>
          <t>842720</t>
        </is>
      </c>
      <c r="H4810" t="inlineStr">
        <is>
          <t>Other self-propelled trucks</t>
        </is>
      </c>
      <c r="I4810" t="inlineStr">
        <is>
          <t>NO</t>
        </is>
      </c>
      <c r="J4810" t="inlineStr">
        <is>
          <t>Other self-propelled trucks</t>
        </is>
      </c>
    </row>
    <row r="4811">
      <c r="A4811" t="inlineStr">
        <is>
          <t>84279000</t>
        </is>
      </c>
      <c r="B4811" t="inlineStr">
        <is>
          <t>Other trucks</t>
        </is>
      </c>
      <c r="C4811" t="inlineStr">
        <is>
          <t>Machinery and Mechanical Appliances; Electrical Equipment; Parts Thereof; Sound Recorders and Reproducers, Television Image and Sound Recorders and Reproducers, and Parts and Accessories of Such Articles</t>
        </is>
      </c>
      <c r="D4811" t="inlineStr">
        <is>
          <t>Nuclear Reactors, Boilers, Machinery and Mechanical Appliances; Parts Thereof</t>
        </is>
      </c>
      <c r="E4811" t="inlineStr">
        <is>
          <t>8427</t>
        </is>
      </c>
      <c r="F4811" t="inlineStr">
        <is>
          <t>Fork-Lift Trucks; Other Works Trucks Fitted with Lifting or Handling Equipment</t>
        </is>
      </c>
      <c r="G4811" t="inlineStr">
        <is>
          <t>842790</t>
        </is>
      </c>
      <c r="H4811" t="inlineStr">
        <is>
          <t>Other trucks</t>
        </is>
      </c>
      <c r="I4811" t="inlineStr">
        <is>
          <t>NO</t>
        </is>
      </c>
      <c r="J4811" t="inlineStr">
        <is>
          <t>Other trucks</t>
        </is>
      </c>
    </row>
    <row r="4812">
      <c r="A4812" t="inlineStr">
        <is>
          <t>84281000</t>
        </is>
      </c>
      <c r="B4812" t="inlineStr">
        <is>
          <t>Lifts and skip hoists</t>
        </is>
      </c>
      <c r="C4812" t="inlineStr">
        <is>
          <t>Machinery and Mechanical Appliances; Electrical Equipment; Parts Thereof; Sound Recorders and Reproducers, Television Image and Sound Recorders and Reproducers, and Parts and Accessories of Such Articles</t>
        </is>
      </c>
      <c r="D4812" t="inlineStr">
        <is>
          <t>Nuclear Reactors, Boilers, Machinery and Mechanical Appliances; Parts Thereof</t>
        </is>
      </c>
      <c r="E4812" t="inlineStr">
        <is>
          <t>8428</t>
        </is>
      </c>
      <c r="F4812" t="inlineStr">
        <is>
          <t>Other Lifting, Handling, Loading or Unloading Machinery (For Example, Lifts, Escalators, Conveyors, Teleferics)</t>
        </is>
      </c>
      <c r="G4812" t="inlineStr">
        <is>
          <t>842810</t>
        </is>
      </c>
      <c r="H4812" t="inlineStr">
        <is>
          <t>Lifts and skip hoists</t>
        </is>
      </c>
      <c r="I4812" t="inlineStr">
        <is>
          <t>NO</t>
        </is>
      </c>
      <c r="J4812" t="inlineStr">
        <is>
          <t>Lifts and skip hoists</t>
        </is>
      </c>
    </row>
    <row r="4813">
      <c r="A4813" t="inlineStr">
        <is>
          <t>84282000</t>
        </is>
      </c>
      <c r="B4813" t="inlineStr">
        <is>
          <t>Pneumatic elevators and conveyors</t>
        </is>
      </c>
      <c r="C4813" t="inlineStr">
        <is>
          <t>Machinery and Mechanical Appliances; Electrical Equipment; Parts Thereof; Sound Recorders and Reproducers, Television Image and Sound Recorders and Reproducers, and Parts and Accessories of Such Articles</t>
        </is>
      </c>
      <c r="D4813" t="inlineStr">
        <is>
          <t>Nuclear Reactors, Boilers, Machinery and Mechanical Appliances; Parts Thereof</t>
        </is>
      </c>
      <c r="E4813" t="inlineStr">
        <is>
          <t>8428</t>
        </is>
      </c>
      <c r="F4813" t="inlineStr">
        <is>
          <t>Other Lifting, Handling, Loading or Unloading Machinery (For Example, Lifts, Escalators, Conveyors, Teleferics)</t>
        </is>
      </c>
      <c r="G4813" t="inlineStr">
        <is>
          <t>842820</t>
        </is>
      </c>
      <c r="H4813" t="inlineStr">
        <is>
          <t>Pneumatic elevators and conveyors</t>
        </is>
      </c>
      <c r="I4813" t="inlineStr">
        <is>
          <t>NO</t>
        </is>
      </c>
      <c r="J4813" t="inlineStr">
        <is>
          <t>Pneumatic elevators and conveyors</t>
        </is>
      </c>
    </row>
    <row r="4814">
      <c r="A4814" t="inlineStr">
        <is>
          <t>84283100</t>
        </is>
      </c>
      <c r="B4814" t="inlineStr">
        <is>
          <t>Specially designed for underground use</t>
        </is>
      </c>
      <c r="C4814" t="inlineStr">
        <is>
          <t>Machinery and Mechanical Appliances; Electrical Equipment; Parts Thereof; Sound Recorders and Reproducers, Television Image and Sound Recorders and Reproducers, and Parts and Accessories of Such Articles</t>
        </is>
      </c>
      <c r="D4814" t="inlineStr">
        <is>
          <t>Nuclear Reactors, Boilers, Machinery and Mechanical Appliances; Parts Thereof</t>
        </is>
      </c>
      <c r="E4814" t="inlineStr">
        <is>
          <t>8428</t>
        </is>
      </c>
      <c r="F4814" t="inlineStr">
        <is>
          <t>Other Lifting, Handling, Loading or Unloading Machinery (For Example, Lifts, Escalators, Conveyors, Teleferics)</t>
        </is>
      </c>
      <c r="G4814" t="inlineStr">
        <is>
          <t>842831</t>
        </is>
      </c>
      <c r="H4814" t="inlineStr">
        <is>
          <t>Specially designed for underground use</t>
        </is>
      </c>
      <c r="I4814" t="inlineStr">
        <is>
          <t>NO</t>
        </is>
      </c>
      <c r="J4814" t="inlineStr">
        <is>
          <t>Specially designed for underground use</t>
        </is>
      </c>
    </row>
    <row r="4815">
      <c r="A4815" t="inlineStr">
        <is>
          <t>84283200</t>
        </is>
      </c>
      <c r="B4815" t="inlineStr">
        <is>
          <t>Other, bucket type</t>
        </is>
      </c>
      <c r="C4815" t="inlineStr">
        <is>
          <t>Machinery and Mechanical Appliances; Electrical Equipment; Parts Thereof; Sound Recorders and Reproducers, Television Image and Sound Recorders and Reproducers, and Parts and Accessories of Such Articles</t>
        </is>
      </c>
      <c r="D4815" t="inlineStr">
        <is>
          <t>Nuclear Reactors, Boilers, Machinery and Mechanical Appliances; Parts Thereof</t>
        </is>
      </c>
      <c r="E4815" t="inlineStr">
        <is>
          <t>8428</t>
        </is>
      </c>
      <c r="F4815" t="inlineStr">
        <is>
          <t>Other Lifting, Handling, Loading or Unloading Machinery (For Example, Lifts, Escalators, Conveyors, Teleferics)</t>
        </is>
      </c>
      <c r="G4815" t="inlineStr">
        <is>
          <t>842832</t>
        </is>
      </c>
      <c r="H4815" t="inlineStr">
        <is>
          <t>Other, bucket type</t>
        </is>
      </c>
      <c r="I4815" t="inlineStr">
        <is>
          <t>NO</t>
        </is>
      </c>
      <c r="J4815" t="inlineStr">
        <is>
          <t>Other, bucket type</t>
        </is>
      </c>
    </row>
    <row r="4816">
      <c r="A4816" t="inlineStr">
        <is>
          <t>84283300</t>
        </is>
      </c>
      <c r="B4816" t="inlineStr">
        <is>
          <t>Other, belt type</t>
        </is>
      </c>
      <c r="C4816" t="inlineStr">
        <is>
          <t>Machinery and Mechanical Appliances; Electrical Equipment; Parts Thereof; Sound Recorders and Reproducers, Television Image and Sound Recorders and Reproducers, and Parts and Accessories of Such Articles</t>
        </is>
      </c>
      <c r="D4816" t="inlineStr">
        <is>
          <t>Nuclear Reactors, Boilers, Machinery and Mechanical Appliances; Parts Thereof</t>
        </is>
      </c>
      <c r="E4816" t="inlineStr">
        <is>
          <t>8428</t>
        </is>
      </c>
      <c r="F4816" t="inlineStr">
        <is>
          <t>Other Lifting, Handling, Loading or Unloading Machinery (For Example, Lifts, Escalators, Conveyors, Teleferics)</t>
        </is>
      </c>
      <c r="G4816" t="inlineStr">
        <is>
          <t>842833</t>
        </is>
      </c>
      <c r="H4816" t="inlineStr">
        <is>
          <t>Other, belt type</t>
        </is>
      </c>
      <c r="I4816" t="inlineStr">
        <is>
          <t>NO</t>
        </is>
      </c>
      <c r="J4816" t="inlineStr">
        <is>
          <t>Other, belt type</t>
        </is>
      </c>
    </row>
    <row r="4817">
      <c r="A4817" t="inlineStr">
        <is>
          <t>84283905</t>
        </is>
      </c>
      <c r="B4817" t="inlineStr">
        <is>
          <t>Other</t>
        </is>
      </c>
      <c r="C4817" t="inlineStr">
        <is>
          <t>Machinery and Mechanical Appliances; Electrical Equipment; Parts Thereof; Sound Recorders and Reproducers, Television Image and Sound Recorders and Reproducers, and Parts and Accessories of Such Articles</t>
        </is>
      </c>
      <c r="D4817" t="inlineStr">
        <is>
          <t>Nuclear Reactors, Boilers, Machinery and Mechanical Appliances; Parts Thereof</t>
        </is>
      </c>
      <c r="E4817" t="inlineStr">
        <is>
          <t>8428</t>
        </is>
      </c>
      <c r="F4817" t="inlineStr">
        <is>
          <t>Other Lifting, Handling, Loading or Unloading Machinery (For Example, Lifts, Escalators, Conveyors, Teleferics)</t>
        </is>
      </c>
      <c r="G4817" t="inlineStr">
        <is>
          <t>842839</t>
        </is>
      </c>
      <c r="H4817" t="inlineStr">
        <is>
          <t>Other</t>
        </is>
      </c>
      <c r="I4817" t="inlineStr">
        <is>
          <t>NO</t>
        </is>
      </c>
      <c r="J4817" t="inlineStr">
        <is>
          <t>Other</t>
        </is>
      </c>
    </row>
    <row r="4818">
      <c r="A4818" t="inlineStr">
        <is>
          <t>84284000</t>
        </is>
      </c>
      <c r="B4818" t="inlineStr">
        <is>
          <t>Escalators and moving walkways</t>
        </is>
      </c>
      <c r="C4818" t="inlineStr">
        <is>
          <t>Machinery and Mechanical Appliances; Electrical Equipment; Parts Thereof; Sound Recorders and Reproducers, Television Image and Sound Recorders and Reproducers, and Parts and Accessories of Such Articles</t>
        </is>
      </c>
      <c r="D4818" t="inlineStr">
        <is>
          <t>Nuclear Reactors, Boilers, Machinery and Mechanical Appliances; Parts Thereof</t>
        </is>
      </c>
      <c r="E4818" t="inlineStr">
        <is>
          <t>8428</t>
        </is>
      </c>
      <c r="F4818" t="inlineStr">
        <is>
          <t>Other Lifting, Handling, Loading or Unloading Machinery (For Example, Lifts, Escalators, Conveyors, Teleferics)</t>
        </is>
      </c>
      <c r="G4818" t="inlineStr">
        <is>
          <t>842840</t>
        </is>
      </c>
      <c r="H4818" t="inlineStr">
        <is>
          <t>Escalators and moving walkways</t>
        </is>
      </c>
      <c r="I4818" t="inlineStr">
        <is>
          <t>NO</t>
        </is>
      </c>
      <c r="J4818" t="inlineStr">
        <is>
          <t>Escalators and moving walkways</t>
        </is>
      </c>
    </row>
    <row r="4819">
      <c r="A4819" t="inlineStr">
        <is>
          <t>84286000</t>
        </is>
      </c>
      <c r="B4819" t="inlineStr">
        <is>
          <t>Teleferics, chair-lifts, ski-draglines; traction mechanisms for funiculars</t>
        </is>
      </c>
      <c r="C4819" t="inlineStr">
        <is>
          <t>Machinery and Mechanical Appliances; Electrical Equipment; Parts Thereof; Sound Recorders and Reproducers, Television Image and Sound Recorders and Reproducers, and Parts and Accessories of Such Articles</t>
        </is>
      </c>
      <c r="D4819" t="inlineStr">
        <is>
          <t>Nuclear Reactors, Boilers, Machinery and Mechanical Appliances; Parts Thereof</t>
        </is>
      </c>
      <c r="E4819" t="inlineStr">
        <is>
          <t>8428</t>
        </is>
      </c>
      <c r="F4819" t="inlineStr">
        <is>
          <t>Other Lifting, Handling, Loading or Unloading Machinery (For Example, Lifts, Escalators, Conveyors, Teleferics)</t>
        </is>
      </c>
      <c r="G4819" t="inlineStr">
        <is>
          <t>842860</t>
        </is>
      </c>
      <c r="H4819" t="inlineStr">
        <is>
          <t>Teleferics, chair-lifts, ski-draglines; traction mechanisms for funiculars</t>
        </is>
      </c>
      <c r="I4819" t="inlineStr">
        <is>
          <t>NO</t>
        </is>
      </c>
      <c r="J4819" t="inlineStr">
        <is>
          <t>Teleferics, chair-lifts, ski-draglines; traction mechanisms for funiculars</t>
        </is>
      </c>
    </row>
    <row r="4820">
      <c r="A4820" t="inlineStr">
        <is>
          <t>84287000</t>
        </is>
      </c>
      <c r="B4820" t="inlineStr">
        <is>
          <t>Industrial robots</t>
        </is>
      </c>
      <c r="C4820" t="inlineStr">
        <is>
          <t>Machinery and Mechanical Appliances; Electrical Equipment; Parts Thereof; Sound Recorders and Reproducers, Television Image and Sound Recorders and Reproducers, and Parts and Accessories of Such Articles</t>
        </is>
      </c>
      <c r="D4820" t="inlineStr">
        <is>
          <t>Nuclear Reactors, Boilers, Machinery and Mechanical Appliances; Parts Thereof</t>
        </is>
      </c>
      <c r="E4820" t="inlineStr">
        <is>
          <t>8428</t>
        </is>
      </c>
      <c r="F4820" t="inlineStr">
        <is>
          <t>Other Lifting, Handling, Loading or Unloading Machinery (For Example, Lifts, Escalators, Conveyors, Teleferics)</t>
        </is>
      </c>
      <c r="G4820" t="inlineStr">
        <is>
          <t>842870</t>
        </is>
      </c>
      <c r="H4820" t="inlineStr">
        <is>
          <t>Industrial robots</t>
        </is>
      </c>
      <c r="I4820" t="inlineStr">
        <is>
          <t>NO</t>
        </is>
      </c>
      <c r="J4820" t="inlineStr">
        <is>
          <t>Industrial robots</t>
        </is>
      </c>
    </row>
    <row r="4821">
      <c r="A4821" t="inlineStr">
        <is>
          <t>84289060</t>
        </is>
      </c>
      <c r="B4821" t="inlineStr">
        <is>
          <t>Other machinery</t>
        </is>
      </c>
      <c r="C4821" t="inlineStr">
        <is>
          <t>Machinery and Mechanical Appliances; Electrical Equipment; Parts Thereof; Sound Recorders and Reproducers, Television Image and Sound Recorders and Reproducers, and Parts and Accessories of Such Articles</t>
        </is>
      </c>
      <c r="D4821" t="inlineStr">
        <is>
          <t>Nuclear Reactors, Boilers, Machinery and Mechanical Appliances; Parts Thereof</t>
        </is>
      </c>
      <c r="E4821" t="inlineStr">
        <is>
          <t>8428</t>
        </is>
      </c>
      <c r="F4821" t="inlineStr">
        <is>
          <t>Other Lifting, Handling, Loading or Unloading Machinery (For Example, Lifts, Escalators, Conveyors, Teleferics)</t>
        </is>
      </c>
      <c r="G4821" t="inlineStr">
        <is>
          <t>842890</t>
        </is>
      </c>
      <c r="H4821" t="inlineStr">
        <is>
          <t>Other machinery</t>
        </is>
      </c>
      <c r="I4821" t="inlineStr">
        <is>
          <t>NO</t>
        </is>
      </c>
      <c r="J4821" t="inlineStr">
        <is>
          <t>Other machinery</t>
        </is>
      </c>
    </row>
    <row r="4822">
      <c r="A4822" t="inlineStr">
        <is>
          <t>84291100</t>
        </is>
      </c>
      <c r="B4822" t="inlineStr">
        <is>
          <t>Track laying</t>
        </is>
      </c>
      <c r="C4822" t="inlineStr">
        <is>
          <t>Machinery and Mechanical Appliances; Electrical Equipment; Parts Thereof; Sound Recorders and Reproducers, Television Image and Sound Recorders and Reproducers, and Parts and Accessories of Such Articles</t>
        </is>
      </c>
      <c r="D4822" t="inlineStr">
        <is>
          <t>Nuclear Reactors, Boilers, Machinery and Mechanical Appliances; Parts Thereof</t>
        </is>
      </c>
      <c r="E4822" t="inlineStr">
        <is>
          <t>8429</t>
        </is>
      </c>
      <c r="F4822" t="inlineStr">
        <is>
          <t>Self-Propelled Bulldozers, Angledozers, Graders, Levellers, Scrapers, Mechanical Shovels, Excavators, Shovel Loaders, Tamping Machines and Road Rollers</t>
        </is>
      </c>
      <c r="G4822" t="inlineStr">
        <is>
          <t>842911</t>
        </is>
      </c>
      <c r="H4822" t="inlineStr">
        <is>
          <t>Track laying</t>
        </is>
      </c>
      <c r="I4822" t="inlineStr">
        <is>
          <t>NO</t>
        </is>
      </c>
      <c r="J4822" t="inlineStr">
        <is>
          <t>Track laying</t>
        </is>
      </c>
    </row>
    <row r="4823">
      <c r="A4823" t="inlineStr">
        <is>
          <t>84291900</t>
        </is>
      </c>
      <c r="B4823" t="inlineStr">
        <is>
          <t>Other</t>
        </is>
      </c>
      <c r="C4823" t="inlineStr">
        <is>
          <t>Machinery and Mechanical Appliances; Electrical Equipment; Parts Thereof; Sound Recorders and Reproducers, Television Image and Sound Recorders and Reproducers, and Parts and Accessories of Such Articles</t>
        </is>
      </c>
      <c r="D4823" t="inlineStr">
        <is>
          <t>Nuclear Reactors, Boilers, Machinery and Mechanical Appliances; Parts Thereof</t>
        </is>
      </c>
      <c r="E4823" t="inlineStr">
        <is>
          <t>8429</t>
        </is>
      </c>
      <c r="F4823" t="inlineStr">
        <is>
          <t>Self-Propelled Bulldozers, Angledozers, Graders, Levellers, Scrapers, Mechanical Shovels, Excavators, Shovel Loaders, Tamping Machines and Road Rollers</t>
        </is>
      </c>
      <c r="G4823" t="inlineStr">
        <is>
          <t>842919</t>
        </is>
      </c>
      <c r="H4823" t="inlineStr">
        <is>
          <t>Other</t>
        </is>
      </c>
      <c r="I4823" t="inlineStr">
        <is>
          <t>NO</t>
        </is>
      </c>
      <c r="J4823" t="inlineStr">
        <is>
          <t>Other</t>
        </is>
      </c>
    </row>
    <row r="4824">
      <c r="A4824" t="inlineStr">
        <is>
          <t>84292000</t>
        </is>
      </c>
      <c r="B4824" t="inlineStr">
        <is>
          <t>Graders and levellers</t>
        </is>
      </c>
      <c r="C4824" t="inlineStr">
        <is>
          <t>Machinery and Mechanical Appliances; Electrical Equipment; Parts Thereof; Sound Recorders and Reproducers, Television Image and Sound Recorders and Reproducers, and Parts and Accessories of Such Articles</t>
        </is>
      </c>
      <c r="D4824" t="inlineStr">
        <is>
          <t>Nuclear Reactors, Boilers, Machinery and Mechanical Appliances; Parts Thereof</t>
        </is>
      </c>
      <c r="E4824" t="inlineStr">
        <is>
          <t>8429</t>
        </is>
      </c>
      <c r="F4824" t="inlineStr">
        <is>
          <t>Self-Propelled Bulldozers, Angledozers, Graders, Levellers, Scrapers, Mechanical Shovels, Excavators, Shovel Loaders, Tamping Machines and Road Rollers</t>
        </is>
      </c>
      <c r="G4824" t="inlineStr">
        <is>
          <t>842920</t>
        </is>
      </c>
      <c r="H4824" t="inlineStr">
        <is>
          <t>Graders and levellers</t>
        </is>
      </c>
      <c r="I4824" t="inlineStr">
        <is>
          <t>NO</t>
        </is>
      </c>
      <c r="J4824" t="inlineStr">
        <is>
          <t>Graders and levellers</t>
        </is>
      </c>
    </row>
    <row r="4825">
      <c r="A4825" t="inlineStr">
        <is>
          <t>84293000</t>
        </is>
      </c>
      <c r="B4825" t="inlineStr">
        <is>
          <t>Scrapers</t>
        </is>
      </c>
      <c r="C4825" t="inlineStr">
        <is>
          <t>Machinery and Mechanical Appliances; Electrical Equipment; Parts Thereof; Sound Recorders and Reproducers, Television Image and Sound Recorders and Reproducers, and Parts and Accessories of Such Articles</t>
        </is>
      </c>
      <c r="D4825" t="inlineStr">
        <is>
          <t>Nuclear Reactors, Boilers, Machinery and Mechanical Appliances; Parts Thereof</t>
        </is>
      </c>
      <c r="E4825" t="inlineStr">
        <is>
          <t>8429</t>
        </is>
      </c>
      <c r="F4825" t="inlineStr">
        <is>
          <t>Self-Propelled Bulldozers, Angledozers, Graders, Levellers, Scrapers, Mechanical Shovels, Excavators, Shovel Loaders, Tamping Machines and Road Rollers</t>
        </is>
      </c>
      <c r="G4825" t="inlineStr">
        <is>
          <t>842930</t>
        </is>
      </c>
      <c r="H4825" t="inlineStr">
        <is>
          <t>Scrapers</t>
        </is>
      </c>
      <c r="I4825" t="inlineStr">
        <is>
          <t>NO</t>
        </is>
      </c>
      <c r="J4825" t="inlineStr">
        <is>
          <t>Scrapers</t>
        </is>
      </c>
    </row>
    <row r="4826">
      <c r="A4826" t="inlineStr">
        <is>
          <t>84294000</t>
        </is>
      </c>
      <c r="B4826" t="inlineStr">
        <is>
          <t>Tamping machines and road rollers</t>
        </is>
      </c>
      <c r="C4826" t="inlineStr">
        <is>
          <t>Machinery and Mechanical Appliances; Electrical Equipment; Parts Thereof; Sound Recorders and Reproducers, Television Image and Sound Recorders and Reproducers, and Parts and Accessories of Such Articles</t>
        </is>
      </c>
      <c r="D4826" t="inlineStr">
        <is>
          <t>Nuclear Reactors, Boilers, Machinery and Mechanical Appliances; Parts Thereof</t>
        </is>
      </c>
      <c r="E4826" t="inlineStr">
        <is>
          <t>8429</t>
        </is>
      </c>
      <c r="F4826" t="inlineStr">
        <is>
          <t>Self-Propelled Bulldozers, Angledozers, Graders, Levellers, Scrapers, Mechanical Shovels, Excavators, Shovel Loaders, Tamping Machines and Road Rollers</t>
        </is>
      </c>
      <c r="G4826" t="inlineStr">
        <is>
          <t>842940</t>
        </is>
      </c>
      <c r="H4826" t="inlineStr">
        <is>
          <t>Tamping machines and road rollers</t>
        </is>
      </c>
      <c r="I4826" t="inlineStr">
        <is>
          <t>NO</t>
        </is>
      </c>
      <c r="J4826" t="inlineStr">
        <is>
          <t>Tamping machines and road rollers</t>
        </is>
      </c>
    </row>
    <row r="4827">
      <c r="A4827" t="inlineStr">
        <is>
          <t>84295100</t>
        </is>
      </c>
      <c r="B4827" t="inlineStr">
        <is>
          <t>Front-end shovel loaders</t>
        </is>
      </c>
      <c r="C4827" t="inlineStr">
        <is>
          <t>Machinery and Mechanical Appliances; Electrical Equipment; Parts Thereof; Sound Recorders and Reproducers, Television Image and Sound Recorders and Reproducers, and Parts and Accessories of Such Articles</t>
        </is>
      </c>
      <c r="D4827" t="inlineStr">
        <is>
          <t>Nuclear Reactors, Boilers, Machinery and Mechanical Appliances; Parts Thereof</t>
        </is>
      </c>
      <c r="E4827" t="inlineStr">
        <is>
          <t>8429</t>
        </is>
      </c>
      <c r="F4827" t="inlineStr">
        <is>
          <t>Self-Propelled Bulldozers, Angledozers, Graders, Levellers, Scrapers, Mechanical Shovels, Excavators, Shovel Loaders, Tamping Machines and Road Rollers</t>
        </is>
      </c>
      <c r="G4827" t="inlineStr">
        <is>
          <t>842951</t>
        </is>
      </c>
      <c r="H4827" t="inlineStr">
        <is>
          <t>Front-end shovel loaders</t>
        </is>
      </c>
      <c r="I4827" t="inlineStr">
        <is>
          <t>NO</t>
        </is>
      </c>
      <c r="J4827" t="inlineStr">
        <is>
          <t>Front-end shovel loaders</t>
        </is>
      </c>
    </row>
    <row r="4828">
      <c r="A4828" t="inlineStr">
        <is>
          <t>84295200</t>
        </is>
      </c>
      <c r="B4828" t="inlineStr">
        <is>
          <t>Machinery with a 360 degree revolving superstructure</t>
        </is>
      </c>
      <c r="C4828" t="inlineStr">
        <is>
          <t>Machinery and Mechanical Appliances; Electrical Equipment; Parts Thereof; Sound Recorders and Reproducers, Television Image and Sound Recorders and Reproducers, and Parts and Accessories of Such Articles</t>
        </is>
      </c>
      <c r="D4828" t="inlineStr">
        <is>
          <t>Nuclear Reactors, Boilers, Machinery and Mechanical Appliances; Parts Thereof</t>
        </is>
      </c>
      <c r="E4828" t="inlineStr">
        <is>
          <t>8429</t>
        </is>
      </c>
      <c r="F4828" t="inlineStr">
        <is>
          <t>Self-Propelled Bulldozers, Angledozers, Graders, Levellers, Scrapers, Mechanical Shovels, Excavators, Shovel Loaders, Tamping Machines and Road Rollers</t>
        </is>
      </c>
      <c r="G4828" t="inlineStr">
        <is>
          <t>842952</t>
        </is>
      </c>
      <c r="H4828" t="inlineStr">
        <is>
          <t>Machinery with a 360 degree revolving superstructure</t>
        </is>
      </c>
      <c r="I4828" t="inlineStr">
        <is>
          <t>NO</t>
        </is>
      </c>
      <c r="J4828" t="inlineStr">
        <is>
          <t>Machinery with a 360 degree revolving superstructure</t>
        </is>
      </c>
    </row>
    <row r="4829">
      <c r="A4829" t="inlineStr">
        <is>
          <t>84295900</t>
        </is>
      </c>
      <c r="B4829" t="inlineStr">
        <is>
          <t>Other</t>
        </is>
      </c>
      <c r="C4829" t="inlineStr">
        <is>
          <t>Machinery and Mechanical Appliances; Electrical Equipment; Parts Thereof; Sound Recorders and Reproducers, Television Image and Sound Recorders and Reproducers, and Parts and Accessories of Such Articles</t>
        </is>
      </c>
      <c r="D4829" t="inlineStr">
        <is>
          <t>Nuclear Reactors, Boilers, Machinery and Mechanical Appliances; Parts Thereof</t>
        </is>
      </c>
      <c r="E4829" t="inlineStr">
        <is>
          <t>8429</t>
        </is>
      </c>
      <c r="F4829" t="inlineStr">
        <is>
          <t>Self-Propelled Bulldozers, Angledozers, Graders, Levellers, Scrapers, Mechanical Shovels, Excavators, Shovel Loaders, Tamping Machines and Road Rollers</t>
        </is>
      </c>
      <c r="G4829" t="inlineStr">
        <is>
          <t>842959</t>
        </is>
      </c>
      <c r="H4829" t="inlineStr">
        <is>
          <t>Other</t>
        </is>
      </c>
      <c r="I4829" t="inlineStr">
        <is>
          <t>NO</t>
        </is>
      </c>
      <c r="J4829" t="inlineStr">
        <is>
          <t>Other</t>
        </is>
      </c>
    </row>
    <row r="4830">
      <c r="A4830" t="inlineStr">
        <is>
          <t>84301000</t>
        </is>
      </c>
      <c r="B4830" t="inlineStr">
        <is>
          <t>Pile-drivers and pile-extractors</t>
        </is>
      </c>
      <c r="C4830" t="inlineStr">
        <is>
          <t>Machinery and Mechanical Appliances; Electrical Equipment; Parts Thereof; Sound Recorders and Reproducers, Television Image and Sound Recorders and Reproducers, and Parts and Accessories of Such Articles</t>
        </is>
      </c>
      <c r="D4830" t="inlineStr">
        <is>
          <t>Nuclear Reactors, Boilers, Machinery and Mechanical Appliances; Parts Thereof</t>
        </is>
      </c>
      <c r="E4830" t="inlineStr">
        <is>
          <t>8430</t>
        </is>
      </c>
      <c r="F4830" t="inlineStr">
        <is>
          <t>Other Moving, Grading, Levelling, Scraping, Excavating, Tamping, Compacting, Extracting or Boring Machinery, for Earth, Minerals or Ores; Pile-Drivers and Pile-Extractors; Snow-Ploughs and Snow-Blowers</t>
        </is>
      </c>
      <c r="G4830" t="inlineStr">
        <is>
          <t>843010</t>
        </is>
      </c>
      <c r="H4830" t="inlineStr">
        <is>
          <t>Pile-drivers and pile-extractors</t>
        </is>
      </c>
      <c r="I4830" t="inlineStr">
        <is>
          <t>NO</t>
        </is>
      </c>
      <c r="J4830" t="inlineStr">
        <is>
          <t>Pile-drivers and pile-extractors</t>
        </is>
      </c>
    </row>
    <row r="4831">
      <c r="A4831" t="inlineStr">
        <is>
          <t>84302000</t>
        </is>
      </c>
      <c r="B4831" t="inlineStr">
        <is>
          <t>Snow-ploughs and snow-blowers</t>
        </is>
      </c>
      <c r="C4831" t="inlineStr">
        <is>
          <t>Machinery and Mechanical Appliances; Electrical Equipment; Parts Thereof; Sound Recorders and Reproducers, Television Image and Sound Recorders and Reproducers, and Parts and Accessories of Such Articles</t>
        </is>
      </c>
      <c r="D4831" t="inlineStr">
        <is>
          <t>Nuclear Reactors, Boilers, Machinery and Mechanical Appliances; Parts Thereof</t>
        </is>
      </c>
      <c r="E4831" t="inlineStr">
        <is>
          <t>8430</t>
        </is>
      </c>
      <c r="F4831" t="inlineStr">
        <is>
          <t>Other Moving, Grading, Levelling, Scraping, Excavating, Tamping, Compacting, Extracting or Boring Machinery, for Earth, Minerals or Ores; Pile-Drivers and Pile-Extractors; Snow-Ploughs and Snow-Blowers</t>
        </is>
      </c>
      <c r="G4831" t="inlineStr">
        <is>
          <t>843020</t>
        </is>
      </c>
      <c r="H4831" t="inlineStr">
        <is>
          <t>Snow-ploughs and snow-blowers</t>
        </is>
      </c>
      <c r="I4831" t="inlineStr">
        <is>
          <t>NO</t>
        </is>
      </c>
      <c r="J4831" t="inlineStr">
        <is>
          <t>Snow-ploughs and snow-blowers</t>
        </is>
      </c>
    </row>
    <row r="4832">
      <c r="A4832" t="inlineStr">
        <is>
          <t>84303100</t>
        </is>
      </c>
      <c r="B4832" t="inlineStr">
        <is>
          <t>Self-propelled</t>
        </is>
      </c>
      <c r="C4832" t="inlineStr">
        <is>
          <t>Machinery and Mechanical Appliances; Electrical Equipment; Parts Thereof; Sound Recorders and Reproducers, Television Image and Sound Recorders and Reproducers, and Parts and Accessories of Such Articles</t>
        </is>
      </c>
      <c r="D4832" t="inlineStr">
        <is>
          <t>Nuclear Reactors, Boilers, Machinery and Mechanical Appliances; Parts Thereof</t>
        </is>
      </c>
      <c r="E4832" t="inlineStr">
        <is>
          <t>8430</t>
        </is>
      </c>
      <c r="F4832" t="inlineStr">
        <is>
          <t>Other Moving, Grading, Levelling, Scraping, Excavating, Tamping, Compacting, Extracting or Boring Machinery, for Earth, Minerals or Ores; Pile-Drivers and Pile-Extractors; Snow-Ploughs and Snow-Blowers</t>
        </is>
      </c>
      <c r="G4832" t="inlineStr">
        <is>
          <t>843031</t>
        </is>
      </c>
      <c r="H4832" t="inlineStr">
        <is>
          <t>Self-propelled</t>
        </is>
      </c>
      <c r="I4832" t="inlineStr">
        <is>
          <t>NO</t>
        </is>
      </c>
      <c r="J4832" t="inlineStr">
        <is>
          <t>Self-propelled</t>
        </is>
      </c>
    </row>
    <row r="4833">
      <c r="A4833" t="inlineStr">
        <is>
          <t>84303900</t>
        </is>
      </c>
      <c r="B4833" t="inlineStr">
        <is>
          <t>Other</t>
        </is>
      </c>
      <c r="C4833" t="inlineStr">
        <is>
          <t>Machinery and Mechanical Appliances; Electrical Equipment; Parts Thereof; Sound Recorders and Reproducers, Television Image and Sound Recorders and Reproducers, and Parts and Accessories of Such Articles</t>
        </is>
      </c>
      <c r="D4833" t="inlineStr">
        <is>
          <t>Nuclear Reactors, Boilers, Machinery and Mechanical Appliances; Parts Thereof</t>
        </is>
      </c>
      <c r="E4833" t="inlineStr">
        <is>
          <t>8430</t>
        </is>
      </c>
      <c r="F4833" t="inlineStr">
        <is>
          <t>Other Moving, Grading, Levelling, Scraping, Excavating, Tamping, Compacting, Extracting or Boring Machinery, for Earth, Minerals or Ores; Pile-Drivers and Pile-Extractors; Snow-Ploughs and Snow-Blowers</t>
        </is>
      </c>
      <c r="G4833" t="inlineStr">
        <is>
          <t>843039</t>
        </is>
      </c>
      <c r="H4833" t="inlineStr">
        <is>
          <t>Other</t>
        </is>
      </c>
      <c r="I4833" t="inlineStr">
        <is>
          <t>NO</t>
        </is>
      </c>
      <c r="J4833" t="inlineStr">
        <is>
          <t>Other</t>
        </is>
      </c>
    </row>
    <row r="4834">
      <c r="A4834" t="inlineStr">
        <is>
          <t>84304100</t>
        </is>
      </c>
      <c r="B4834" t="inlineStr">
        <is>
          <t>Self-propelled</t>
        </is>
      </c>
      <c r="C4834" t="inlineStr">
        <is>
          <t>Machinery and Mechanical Appliances; Electrical Equipment; Parts Thereof; Sound Recorders and Reproducers, Television Image and Sound Recorders and Reproducers, and Parts and Accessories of Such Articles</t>
        </is>
      </c>
      <c r="D4834" t="inlineStr">
        <is>
          <t>Nuclear Reactors, Boilers, Machinery and Mechanical Appliances; Parts Thereof</t>
        </is>
      </c>
      <c r="E4834" t="inlineStr">
        <is>
          <t>8430</t>
        </is>
      </c>
      <c r="F4834" t="inlineStr">
        <is>
          <t>Other Moving, Grading, Levelling, Scraping, Excavating, Tamping, Compacting, Extracting or Boring Machinery, for Earth, Minerals or Ores; Pile-Drivers and Pile-Extractors; Snow-Ploughs and Snow-Blowers</t>
        </is>
      </c>
      <c r="G4834" t="inlineStr">
        <is>
          <t>843041</t>
        </is>
      </c>
      <c r="H4834" t="inlineStr">
        <is>
          <t>Self-propelled</t>
        </is>
      </c>
      <c r="I4834" t="inlineStr">
        <is>
          <t>NO</t>
        </is>
      </c>
      <c r="J4834" t="inlineStr">
        <is>
          <t>Self-propelled</t>
        </is>
      </c>
    </row>
    <row r="4835">
      <c r="A4835" t="inlineStr">
        <is>
          <t>84304900</t>
        </is>
      </c>
      <c r="B4835" t="inlineStr">
        <is>
          <t>Other</t>
        </is>
      </c>
      <c r="C4835" t="inlineStr">
        <is>
          <t>Machinery and Mechanical Appliances; Electrical Equipment; Parts Thereof; Sound Recorders and Reproducers, Television Image and Sound Recorders and Reproducers, and Parts and Accessories of Such Articles</t>
        </is>
      </c>
      <c r="D4835" t="inlineStr">
        <is>
          <t>Nuclear Reactors, Boilers, Machinery and Mechanical Appliances; Parts Thereof</t>
        </is>
      </c>
      <c r="E4835" t="inlineStr">
        <is>
          <t>8430</t>
        </is>
      </c>
      <c r="F4835" t="inlineStr">
        <is>
          <t>Other Moving, Grading, Levelling, Scraping, Excavating, Tamping, Compacting, Extracting or Boring Machinery, for Earth, Minerals or Ores; Pile-Drivers and Pile-Extractors; Snow-Ploughs and Snow-Blowers</t>
        </is>
      </c>
      <c r="G4835" t="inlineStr">
        <is>
          <t>843049</t>
        </is>
      </c>
      <c r="H4835" t="inlineStr">
        <is>
          <t>Other</t>
        </is>
      </c>
      <c r="I4835" t="inlineStr">
        <is>
          <t>NO</t>
        </is>
      </c>
      <c r="J4835" t="inlineStr">
        <is>
          <t>Other</t>
        </is>
      </c>
    </row>
    <row r="4836">
      <c r="A4836" t="inlineStr">
        <is>
          <t>84305000</t>
        </is>
      </c>
      <c r="B4836" t="inlineStr">
        <is>
          <t>Other machinery, self-propelled</t>
        </is>
      </c>
      <c r="C4836" t="inlineStr">
        <is>
          <t>Machinery and Mechanical Appliances; Electrical Equipment; Parts Thereof; Sound Recorders and Reproducers, Television Image and Sound Recorders and Reproducers, and Parts and Accessories of Such Articles</t>
        </is>
      </c>
      <c r="D4836" t="inlineStr">
        <is>
          <t>Nuclear Reactors, Boilers, Machinery and Mechanical Appliances; Parts Thereof</t>
        </is>
      </c>
      <c r="E4836" t="inlineStr">
        <is>
          <t>8430</t>
        </is>
      </c>
      <c r="F4836" t="inlineStr">
        <is>
          <t>Other Moving, Grading, Levelling, Scraping, Excavating, Tamping, Compacting, Extracting or Boring Machinery, for Earth, Minerals or Ores; Pile-Drivers and Pile-Extractors; Snow-Ploughs and Snow-Blowers</t>
        </is>
      </c>
      <c r="G4836" t="inlineStr">
        <is>
          <t>843050</t>
        </is>
      </c>
      <c r="H4836" t="inlineStr">
        <is>
          <t>Other machinery, self-propelled</t>
        </is>
      </c>
      <c r="I4836" t="inlineStr">
        <is>
          <t>NO</t>
        </is>
      </c>
      <c r="J4836" t="inlineStr">
        <is>
          <t>Other machinery, self-propelled</t>
        </is>
      </c>
    </row>
    <row r="4837">
      <c r="A4837" t="inlineStr">
        <is>
          <t>84306100</t>
        </is>
      </c>
      <c r="B4837" t="inlineStr">
        <is>
          <t>Tamping or compacting machinery</t>
        </is>
      </c>
      <c r="C4837" t="inlineStr">
        <is>
          <t>Machinery and Mechanical Appliances; Electrical Equipment; Parts Thereof; Sound Recorders and Reproducers, Television Image and Sound Recorders and Reproducers, and Parts and Accessories of Such Articles</t>
        </is>
      </c>
      <c r="D4837" t="inlineStr">
        <is>
          <t>Nuclear Reactors, Boilers, Machinery and Mechanical Appliances; Parts Thereof</t>
        </is>
      </c>
      <c r="E4837" t="inlineStr">
        <is>
          <t>8430</t>
        </is>
      </c>
      <c r="F4837" t="inlineStr">
        <is>
          <t>Other Moving, Grading, Levelling, Scraping, Excavating, Tamping, Compacting, Extracting or Boring Machinery, for Earth, Minerals or Ores; Pile-Drivers and Pile-Extractors; Snow-Ploughs and Snow-Blowers</t>
        </is>
      </c>
      <c r="G4837" t="inlineStr">
        <is>
          <t>843061</t>
        </is>
      </c>
      <c r="H4837" t="inlineStr">
        <is>
          <t>Tamping or compacting machinery</t>
        </is>
      </c>
      <c r="I4837" t="inlineStr">
        <is>
          <t>NO</t>
        </is>
      </c>
      <c r="J4837" t="inlineStr">
        <is>
          <t>Tamping or compacting machinery</t>
        </is>
      </c>
    </row>
    <row r="4838">
      <c r="A4838" t="inlineStr">
        <is>
          <t>84306901</t>
        </is>
      </c>
      <c r="B4838" t="inlineStr">
        <is>
          <t>Other</t>
        </is>
      </c>
      <c r="C4838" t="inlineStr">
        <is>
          <t>Machinery and Mechanical Appliances; Electrical Equipment; Parts Thereof; Sound Recorders and Reproducers, Television Image and Sound Recorders and Reproducers, and Parts and Accessories of Such Articles</t>
        </is>
      </c>
      <c r="D4838" t="inlineStr">
        <is>
          <t>Nuclear Reactors, Boilers, Machinery and Mechanical Appliances; Parts Thereof</t>
        </is>
      </c>
      <c r="E4838" t="inlineStr">
        <is>
          <t>8430</t>
        </is>
      </c>
      <c r="F4838" t="inlineStr">
        <is>
          <t>Other Moving, Grading, Levelling, Scraping, Excavating, Tamping, Compacting, Extracting or Boring Machinery, for Earth, Minerals or Ores; Pile-Drivers and Pile-Extractors; Snow-Ploughs and Snow-Blowers</t>
        </is>
      </c>
      <c r="G4838" t="inlineStr">
        <is>
          <t>843069</t>
        </is>
      </c>
      <c r="H4838" t="inlineStr">
        <is>
          <t>Other</t>
        </is>
      </c>
      <c r="I4838" t="inlineStr">
        <is>
          <t>NO</t>
        </is>
      </c>
      <c r="J4838" t="inlineStr">
        <is>
          <t>Other</t>
        </is>
      </c>
    </row>
    <row r="4839">
      <c r="A4839" t="inlineStr">
        <is>
          <t>84311000</t>
        </is>
      </c>
      <c r="B4839" t="inlineStr">
        <is>
          <t>Of machinery of 8425</t>
        </is>
      </c>
      <c r="C4839" t="inlineStr">
        <is>
          <t>Machinery and Mechanical Appliances; Electrical Equipment; Parts Thereof; Sound Recorders and Reproducers, Television Image and Sound Recorders and Reproducers, and Parts and Accessories of Such Articles</t>
        </is>
      </c>
      <c r="D4839" t="inlineStr">
        <is>
          <t>Nuclear Reactors, Boilers, Machinery and Mechanical Appliances; Parts Thereof</t>
        </is>
      </c>
      <c r="E4839" t="inlineStr">
        <is>
          <t>8431</t>
        </is>
      </c>
      <c r="F4839" t="inlineStr">
        <is>
          <t>Parts Suitable for Use Solely or Principally with the Machinery of 8425 to 8430</t>
        </is>
      </c>
      <c r="G4839" t="inlineStr">
        <is>
          <t>843110</t>
        </is>
      </c>
      <c r="H4839" t="inlineStr">
        <is>
          <t>Of machinery of 8425</t>
        </is>
      </c>
      <c r="I4839" t="inlineStr">
        <is>
          <t>NR</t>
        </is>
      </c>
      <c r="J4839" t="inlineStr">
        <is>
          <t>Of machinery of 8425</t>
        </is>
      </c>
    </row>
    <row r="4840">
      <c r="A4840" t="inlineStr">
        <is>
          <t>84312000</t>
        </is>
      </c>
      <c r="B4840" t="inlineStr">
        <is>
          <t>Of machinery of 8427</t>
        </is>
      </c>
      <c r="C4840" t="inlineStr">
        <is>
          <t>Machinery and Mechanical Appliances; Electrical Equipment; Parts Thereof; Sound Recorders and Reproducers, Television Image and Sound Recorders and Reproducers, and Parts and Accessories of Such Articles</t>
        </is>
      </c>
      <c r="D4840" t="inlineStr">
        <is>
          <t>Nuclear Reactors, Boilers, Machinery and Mechanical Appliances; Parts Thereof</t>
        </is>
      </c>
      <c r="E4840" t="inlineStr">
        <is>
          <t>8431</t>
        </is>
      </c>
      <c r="F4840" t="inlineStr">
        <is>
          <t>Parts Suitable for Use Solely or Principally with the Machinery of 8425 to 8430</t>
        </is>
      </c>
      <c r="G4840" t="inlineStr">
        <is>
          <t>843120</t>
        </is>
      </c>
      <c r="H4840" t="inlineStr">
        <is>
          <t>Of machinery of 8427</t>
        </is>
      </c>
      <c r="I4840" t="inlineStr">
        <is>
          <t>NR</t>
        </is>
      </c>
      <c r="J4840" t="inlineStr">
        <is>
          <t>Of machinery of 8427</t>
        </is>
      </c>
    </row>
    <row r="4841">
      <c r="A4841" t="inlineStr">
        <is>
          <t>84313100</t>
        </is>
      </c>
      <c r="B4841" t="inlineStr">
        <is>
          <t>Of lifts, skip hoists or escalators</t>
        </is>
      </c>
      <c r="C4841" t="inlineStr">
        <is>
          <t>Machinery and Mechanical Appliances; Electrical Equipment; Parts Thereof; Sound Recorders and Reproducers, Television Image and Sound Recorders and Reproducers, and Parts and Accessories of Such Articles</t>
        </is>
      </c>
      <c r="D4841" t="inlineStr">
        <is>
          <t>Nuclear Reactors, Boilers, Machinery and Mechanical Appliances; Parts Thereof</t>
        </is>
      </c>
      <c r="E4841" t="inlineStr">
        <is>
          <t>8431</t>
        </is>
      </c>
      <c r="F4841" t="inlineStr">
        <is>
          <t>Parts Suitable for Use Solely or Principally with the Machinery of 8425 to 8430</t>
        </is>
      </c>
      <c r="G4841" t="inlineStr">
        <is>
          <t>843131</t>
        </is>
      </c>
      <c r="H4841" t="inlineStr">
        <is>
          <t>Of lifts, skip hoists or escalators</t>
        </is>
      </c>
      <c r="I4841" t="inlineStr">
        <is>
          <t>NR</t>
        </is>
      </c>
      <c r="J4841" t="inlineStr">
        <is>
          <t>Of lifts, skip hoists or escalators</t>
        </is>
      </c>
    </row>
    <row r="4842">
      <c r="A4842" t="inlineStr">
        <is>
          <t>84313911</t>
        </is>
      </c>
      <c r="B4842" t="inlineStr">
        <is>
          <t>Other</t>
        </is>
      </c>
      <c r="C4842" t="inlineStr">
        <is>
          <t>Machinery and Mechanical Appliances; Electrical Equipment; Parts Thereof; Sound Recorders and Reproducers, Television Image and Sound Recorders and Reproducers, and Parts and Accessories of Such Articles</t>
        </is>
      </c>
      <c r="D4842" t="inlineStr">
        <is>
          <t>Nuclear Reactors, Boilers, Machinery and Mechanical Appliances; Parts Thereof</t>
        </is>
      </c>
      <c r="E4842" t="inlineStr">
        <is>
          <t>8431</t>
        </is>
      </c>
      <c r="F4842" t="inlineStr">
        <is>
          <t>Parts Suitable for Use Solely or Principally with the Machinery of 8425 to 8430</t>
        </is>
      </c>
      <c r="G4842" t="inlineStr">
        <is>
          <t>843139</t>
        </is>
      </c>
      <c r="H4842" t="inlineStr">
        <is>
          <t>Other</t>
        </is>
      </c>
      <c r="I4842" t="inlineStr">
        <is>
          <t>NR</t>
        </is>
      </c>
      <c r="J4842" t="inlineStr">
        <is>
          <t>Other</t>
        </is>
      </c>
    </row>
    <row r="4843">
      <c r="A4843" t="inlineStr">
        <is>
          <t>84314100</t>
        </is>
      </c>
      <c r="B4843" t="inlineStr">
        <is>
          <t>Buckets, shovels, grabs and grips</t>
        </is>
      </c>
      <c r="C4843" t="inlineStr">
        <is>
          <t>Machinery and Mechanical Appliances; Electrical Equipment; Parts Thereof; Sound Recorders and Reproducers, Television Image and Sound Recorders and Reproducers, and Parts and Accessories of Such Articles</t>
        </is>
      </c>
      <c r="D4843" t="inlineStr">
        <is>
          <t>Nuclear Reactors, Boilers, Machinery and Mechanical Appliances; Parts Thereof</t>
        </is>
      </c>
      <c r="E4843" t="inlineStr">
        <is>
          <t>8431</t>
        </is>
      </c>
      <c r="F4843" t="inlineStr">
        <is>
          <t>Parts Suitable for Use Solely or Principally with the Machinery of 8425 to 8430</t>
        </is>
      </c>
      <c r="G4843" t="inlineStr">
        <is>
          <t>843141</t>
        </is>
      </c>
      <c r="H4843" t="inlineStr">
        <is>
          <t>Buckets, shovels, grabs and grips</t>
        </is>
      </c>
      <c r="I4843" t="inlineStr">
        <is>
          <t>NR</t>
        </is>
      </c>
      <c r="J4843" t="inlineStr">
        <is>
          <t>Buckets, shovels, grabs and grips</t>
        </is>
      </c>
    </row>
    <row r="4844">
      <c r="A4844" t="inlineStr">
        <is>
          <t>84314200</t>
        </is>
      </c>
      <c r="B4844" t="inlineStr">
        <is>
          <t>Bulldozer or angledozer blades</t>
        </is>
      </c>
      <c r="C4844" t="inlineStr">
        <is>
          <t>Machinery and Mechanical Appliances; Electrical Equipment; Parts Thereof; Sound Recorders and Reproducers, Television Image and Sound Recorders and Reproducers, and Parts and Accessories of Such Articles</t>
        </is>
      </c>
      <c r="D4844" t="inlineStr">
        <is>
          <t>Nuclear Reactors, Boilers, Machinery and Mechanical Appliances; Parts Thereof</t>
        </is>
      </c>
      <c r="E4844" t="inlineStr">
        <is>
          <t>8431</t>
        </is>
      </c>
      <c r="F4844" t="inlineStr">
        <is>
          <t>Parts Suitable for Use Solely or Principally with the Machinery of 8425 to 8430</t>
        </is>
      </c>
      <c r="G4844" t="inlineStr">
        <is>
          <t>843142</t>
        </is>
      </c>
      <c r="H4844" t="inlineStr">
        <is>
          <t>Bulldozer or angledozer blades</t>
        </is>
      </c>
      <c r="I4844" t="inlineStr">
        <is>
          <t>NR</t>
        </is>
      </c>
      <c r="J4844" t="inlineStr">
        <is>
          <t>Bulldozer or angledozer blades</t>
        </is>
      </c>
    </row>
    <row r="4845">
      <c r="A4845" t="inlineStr">
        <is>
          <t>84314300</t>
        </is>
      </c>
      <c r="B4845" t="inlineStr">
        <is>
          <t>Parts for boring or sinking machinery of 8430.41 or 8430.49</t>
        </is>
      </c>
      <c r="C4845" t="inlineStr">
        <is>
          <t>Machinery and Mechanical Appliances; Electrical Equipment; Parts Thereof; Sound Recorders and Reproducers, Television Image and Sound Recorders and Reproducers, and Parts and Accessories of Such Articles</t>
        </is>
      </c>
      <c r="D4845" t="inlineStr">
        <is>
          <t>Nuclear Reactors, Boilers, Machinery and Mechanical Appliances; Parts Thereof</t>
        </is>
      </c>
      <c r="E4845" t="inlineStr">
        <is>
          <t>8431</t>
        </is>
      </c>
      <c r="F4845" t="inlineStr">
        <is>
          <t>Parts Suitable for Use Solely or Principally with the Machinery of 8425 to 8430</t>
        </is>
      </c>
      <c r="G4845" t="inlineStr">
        <is>
          <t>843143</t>
        </is>
      </c>
      <c r="H4845" t="inlineStr">
        <is>
          <t>Parts for boring or sinking machinery of 8430.41 or 8430.49</t>
        </is>
      </c>
      <c r="I4845" t="inlineStr">
        <is>
          <t>NR</t>
        </is>
      </c>
      <c r="J4845" t="inlineStr">
        <is>
          <t>Parts for boring or sinking machinery of 8430.41 or 8430.49</t>
        </is>
      </c>
    </row>
    <row r="4846">
      <c r="A4846" t="inlineStr">
        <is>
          <t>84314950</t>
        </is>
      </c>
      <c r="B4846" t="inlineStr">
        <is>
          <t>Other</t>
        </is>
      </c>
      <c r="C4846" t="inlineStr">
        <is>
          <t>Machinery and Mechanical Appliances; Electrical Equipment; Parts Thereof; Sound Recorders and Reproducers, Television Image and Sound Recorders and Reproducers, and Parts and Accessories of Such Articles</t>
        </is>
      </c>
      <c r="D4846" t="inlineStr">
        <is>
          <t>Nuclear Reactors, Boilers, Machinery and Mechanical Appliances; Parts Thereof</t>
        </is>
      </c>
      <c r="E4846" t="inlineStr">
        <is>
          <t>8431</t>
        </is>
      </c>
      <c r="F4846" t="inlineStr">
        <is>
          <t>Parts Suitable for Use Solely or Principally with the Machinery of 8425 to 8430</t>
        </is>
      </c>
      <c r="G4846" t="inlineStr">
        <is>
          <t>843149</t>
        </is>
      </c>
      <c r="H4846" t="inlineStr">
        <is>
          <t>Other</t>
        </is>
      </c>
      <c r="I4846" t="inlineStr">
        <is>
          <t>NR</t>
        </is>
      </c>
      <c r="J4846" t="inlineStr">
        <is>
          <t>Other</t>
        </is>
      </c>
    </row>
    <row r="4847">
      <c r="A4847" t="inlineStr">
        <is>
          <t>84321000</t>
        </is>
      </c>
      <c r="B4847" t="inlineStr">
        <is>
          <t>Ploughs</t>
        </is>
      </c>
      <c r="C4847" t="inlineStr">
        <is>
          <t>Machinery and Mechanical Appliances; Electrical Equipment; Parts Thereof; Sound Recorders and Reproducers, Television Image and Sound Recorders and Reproducers, and Parts and Accessories of Such Articles</t>
        </is>
      </c>
      <c r="D4847" t="inlineStr">
        <is>
          <t>Nuclear Reactors, Boilers, Machinery and Mechanical Appliances; Parts Thereof</t>
        </is>
      </c>
      <c r="E4847" t="inlineStr">
        <is>
          <t>8432</t>
        </is>
      </c>
      <c r="F4847" t="inlineStr">
        <is>
          <t>Agricultural, Horticultural or Forestry Machinery for Soil Preparation or Cultivation; Lawn or Sports-Ground Rollers</t>
        </is>
      </c>
      <c r="G4847" t="inlineStr">
        <is>
          <t>843210</t>
        </is>
      </c>
      <c r="H4847" t="inlineStr">
        <is>
          <t>Ploughs</t>
        </is>
      </c>
      <c r="I4847" t="inlineStr">
        <is>
          <t>NO</t>
        </is>
      </c>
      <c r="J4847" t="inlineStr">
        <is>
          <t>Ploughs</t>
        </is>
      </c>
    </row>
    <row r="4848">
      <c r="A4848" t="inlineStr">
        <is>
          <t>84322100</t>
        </is>
      </c>
      <c r="B4848" t="inlineStr">
        <is>
          <t>Disc harrows</t>
        </is>
      </c>
      <c r="C4848" t="inlineStr">
        <is>
          <t>Machinery and Mechanical Appliances; Electrical Equipment; Parts Thereof; Sound Recorders and Reproducers, Television Image and Sound Recorders and Reproducers, and Parts and Accessories of Such Articles</t>
        </is>
      </c>
      <c r="D4848" t="inlineStr">
        <is>
          <t>Nuclear Reactors, Boilers, Machinery and Mechanical Appliances; Parts Thereof</t>
        </is>
      </c>
      <c r="E4848" t="inlineStr">
        <is>
          <t>8432</t>
        </is>
      </c>
      <c r="F4848" t="inlineStr">
        <is>
          <t>Agricultural, Horticultural or Forestry Machinery for Soil Preparation or Cultivation; Lawn or Sports-Ground Rollers</t>
        </is>
      </c>
      <c r="G4848" t="inlineStr">
        <is>
          <t>843221</t>
        </is>
      </c>
      <c r="H4848" t="inlineStr">
        <is>
          <t>Disc harrows</t>
        </is>
      </c>
      <c r="I4848" t="inlineStr">
        <is>
          <t>NO</t>
        </is>
      </c>
      <c r="J4848" t="inlineStr">
        <is>
          <t>Disc harrows</t>
        </is>
      </c>
    </row>
    <row r="4849">
      <c r="A4849" t="inlineStr">
        <is>
          <t>84322900</t>
        </is>
      </c>
      <c r="B4849" t="inlineStr">
        <is>
          <t>Other</t>
        </is>
      </c>
      <c r="C4849" t="inlineStr">
        <is>
          <t>Machinery and Mechanical Appliances; Electrical Equipment; Parts Thereof; Sound Recorders and Reproducers, Television Image and Sound Recorders and Reproducers, and Parts and Accessories of Such Articles</t>
        </is>
      </c>
      <c r="D4849" t="inlineStr">
        <is>
          <t>Nuclear Reactors, Boilers, Machinery and Mechanical Appliances; Parts Thereof</t>
        </is>
      </c>
      <c r="E4849" t="inlineStr">
        <is>
          <t>8432</t>
        </is>
      </c>
      <c r="F4849" t="inlineStr">
        <is>
          <t>Agricultural, Horticultural or Forestry Machinery for Soil Preparation or Cultivation; Lawn or Sports-Ground Rollers</t>
        </is>
      </c>
      <c r="G4849" t="inlineStr">
        <is>
          <t>843229</t>
        </is>
      </c>
      <c r="H4849" t="inlineStr">
        <is>
          <t>Other</t>
        </is>
      </c>
      <c r="I4849" t="inlineStr">
        <is>
          <t>NO</t>
        </is>
      </c>
      <c r="J4849" t="inlineStr">
        <is>
          <t>Other</t>
        </is>
      </c>
    </row>
    <row r="4850">
      <c r="A4850" t="inlineStr">
        <is>
          <t>84323100</t>
        </is>
      </c>
      <c r="B4850" t="inlineStr">
        <is>
          <t>No-till direct seeders, planters and transplanters</t>
        </is>
      </c>
      <c r="C4850" t="inlineStr">
        <is>
          <t>Machinery and Mechanical Appliances; Electrical Equipment; Parts Thereof; Sound Recorders and Reproducers, Television Image and Sound Recorders and Reproducers, and Parts and Accessories of Such Articles</t>
        </is>
      </c>
      <c r="D4850" t="inlineStr">
        <is>
          <t>Nuclear Reactors, Boilers, Machinery and Mechanical Appliances; Parts Thereof</t>
        </is>
      </c>
      <c r="E4850" t="inlineStr">
        <is>
          <t>8432</t>
        </is>
      </c>
      <c r="F4850" t="inlineStr">
        <is>
          <t>Agricultural, Horticultural or Forestry Machinery for Soil Preparation or Cultivation; Lawn or Sports-Ground Rollers</t>
        </is>
      </c>
      <c r="G4850" t="inlineStr">
        <is>
          <t>843231</t>
        </is>
      </c>
      <c r="H4850" t="inlineStr">
        <is>
          <t>No-till direct seeders, planters and transplanters</t>
        </is>
      </c>
      <c r="I4850" t="inlineStr">
        <is>
          <t>NO</t>
        </is>
      </c>
      <c r="J4850" t="inlineStr">
        <is>
          <t>No-till direct seeders, planters and transplanters</t>
        </is>
      </c>
    </row>
    <row r="4851">
      <c r="A4851" t="inlineStr">
        <is>
          <t>84323900</t>
        </is>
      </c>
      <c r="B4851" t="inlineStr">
        <is>
          <t>Other</t>
        </is>
      </c>
      <c r="C4851" t="inlineStr">
        <is>
          <t>Machinery and Mechanical Appliances; Electrical Equipment; Parts Thereof; Sound Recorders and Reproducers, Television Image and Sound Recorders and Reproducers, and Parts and Accessories of Such Articles</t>
        </is>
      </c>
      <c r="D4851" t="inlineStr">
        <is>
          <t>Nuclear Reactors, Boilers, Machinery and Mechanical Appliances; Parts Thereof</t>
        </is>
      </c>
      <c r="E4851" t="inlineStr">
        <is>
          <t>8432</t>
        </is>
      </c>
      <c r="F4851" t="inlineStr">
        <is>
          <t>Agricultural, Horticultural or Forestry Machinery for Soil Preparation or Cultivation; Lawn or Sports-Ground Rollers</t>
        </is>
      </c>
      <c r="G4851" t="inlineStr">
        <is>
          <t>843239</t>
        </is>
      </c>
      <c r="H4851" t="inlineStr">
        <is>
          <t>Other</t>
        </is>
      </c>
      <c r="I4851" t="inlineStr">
        <is>
          <t>NO</t>
        </is>
      </c>
      <c r="J4851" t="inlineStr">
        <is>
          <t>Other</t>
        </is>
      </c>
    </row>
    <row r="4852">
      <c r="A4852" t="inlineStr">
        <is>
          <t>84324100</t>
        </is>
      </c>
      <c r="B4852" t="inlineStr">
        <is>
          <t>Manure spreaders</t>
        </is>
      </c>
      <c r="C4852" t="inlineStr">
        <is>
          <t>Machinery and Mechanical Appliances; Electrical Equipment; Parts Thereof; Sound Recorders and Reproducers, Television Image and Sound Recorders and Reproducers, and Parts and Accessories of Such Articles</t>
        </is>
      </c>
      <c r="D4852" t="inlineStr">
        <is>
          <t>Nuclear Reactors, Boilers, Machinery and Mechanical Appliances; Parts Thereof</t>
        </is>
      </c>
      <c r="E4852" t="inlineStr">
        <is>
          <t>8432</t>
        </is>
      </c>
      <c r="F4852" t="inlineStr">
        <is>
          <t>Agricultural, Horticultural or Forestry Machinery for Soil Preparation or Cultivation; Lawn or Sports-Ground Rollers</t>
        </is>
      </c>
      <c r="G4852" t="inlineStr">
        <is>
          <t>843241</t>
        </is>
      </c>
      <c r="H4852" t="inlineStr">
        <is>
          <t>Manure spreaders</t>
        </is>
      </c>
      <c r="I4852" t="inlineStr">
        <is>
          <t>NO</t>
        </is>
      </c>
      <c r="J4852" t="inlineStr">
        <is>
          <t>Manure spreaders</t>
        </is>
      </c>
    </row>
    <row r="4853">
      <c r="A4853" t="inlineStr">
        <is>
          <t>84324200</t>
        </is>
      </c>
      <c r="B4853" t="inlineStr">
        <is>
          <t>Fertiliser distributors</t>
        </is>
      </c>
      <c r="C4853" t="inlineStr">
        <is>
          <t>Machinery and Mechanical Appliances; Electrical Equipment; Parts Thereof; Sound Recorders and Reproducers, Television Image and Sound Recorders and Reproducers, and Parts and Accessories of Such Articles</t>
        </is>
      </c>
      <c r="D4853" t="inlineStr">
        <is>
          <t>Nuclear Reactors, Boilers, Machinery and Mechanical Appliances; Parts Thereof</t>
        </is>
      </c>
      <c r="E4853" t="inlineStr">
        <is>
          <t>8432</t>
        </is>
      </c>
      <c r="F4853" t="inlineStr">
        <is>
          <t>Agricultural, Horticultural or Forestry Machinery for Soil Preparation or Cultivation; Lawn or Sports-Ground Rollers</t>
        </is>
      </c>
      <c r="G4853" t="inlineStr">
        <is>
          <t>843242</t>
        </is>
      </c>
      <c r="H4853" t="inlineStr">
        <is>
          <t>Fertiliser distributors</t>
        </is>
      </c>
      <c r="I4853" t="inlineStr">
        <is>
          <t>NO</t>
        </is>
      </c>
      <c r="J4853" t="inlineStr">
        <is>
          <t>Fertiliser distributors</t>
        </is>
      </c>
    </row>
    <row r="4854">
      <c r="A4854" t="inlineStr">
        <is>
          <t>84328000</t>
        </is>
      </c>
      <c r="B4854" t="inlineStr">
        <is>
          <t>Other machinery</t>
        </is>
      </c>
      <c r="C4854" t="inlineStr">
        <is>
          <t>Machinery and Mechanical Appliances; Electrical Equipment; Parts Thereof; Sound Recorders and Reproducers, Television Image and Sound Recorders and Reproducers, and Parts and Accessories of Such Articles</t>
        </is>
      </c>
      <c r="D4854" t="inlineStr">
        <is>
          <t>Nuclear Reactors, Boilers, Machinery and Mechanical Appliances; Parts Thereof</t>
        </is>
      </c>
      <c r="E4854" t="inlineStr">
        <is>
          <t>8432</t>
        </is>
      </c>
      <c r="F4854" t="inlineStr">
        <is>
          <t>Agricultural, Horticultural or Forestry Machinery for Soil Preparation or Cultivation; Lawn or Sports-Ground Rollers</t>
        </is>
      </c>
      <c r="G4854" t="inlineStr">
        <is>
          <t>843280</t>
        </is>
      </c>
      <c r="H4854" t="inlineStr">
        <is>
          <t>Other machinery</t>
        </is>
      </c>
      <c r="I4854" t="inlineStr">
        <is>
          <t>NO</t>
        </is>
      </c>
      <c r="J4854" t="inlineStr">
        <is>
          <t>Other machinery</t>
        </is>
      </c>
    </row>
    <row r="4855">
      <c r="A4855" t="inlineStr">
        <is>
          <t>84329000</t>
        </is>
      </c>
      <c r="B4855" t="inlineStr">
        <is>
          <t>Parts</t>
        </is>
      </c>
      <c r="C4855" t="inlineStr">
        <is>
          <t>Machinery and Mechanical Appliances; Electrical Equipment; Parts Thereof; Sound Recorders and Reproducers, Television Image and Sound Recorders and Reproducers, and Parts and Accessories of Such Articles</t>
        </is>
      </c>
      <c r="D4855" t="inlineStr">
        <is>
          <t>Nuclear Reactors, Boilers, Machinery and Mechanical Appliances; Parts Thereof</t>
        </is>
      </c>
      <c r="E4855" t="inlineStr">
        <is>
          <t>8432</t>
        </is>
      </c>
      <c r="F4855" t="inlineStr">
        <is>
          <t>Agricultural, Horticultural or Forestry Machinery for Soil Preparation or Cultivation; Lawn or Sports-Ground Rollers</t>
        </is>
      </c>
      <c r="G4855" t="inlineStr">
        <is>
          <t>843290</t>
        </is>
      </c>
      <c r="H4855" t="inlineStr">
        <is>
          <t>Parts</t>
        </is>
      </c>
      <c r="I4855" t="inlineStr">
        <is>
          <t>NR</t>
        </is>
      </c>
      <c r="J4855" t="inlineStr">
        <is>
          <t>Parts</t>
        </is>
      </c>
    </row>
    <row r="4856">
      <c r="A4856" t="inlineStr">
        <is>
          <t>84331192</t>
        </is>
      </c>
      <c r="B4856" t="inlineStr">
        <is>
          <t>Powered, with the cutting device rotating in a horizontal plane - Four stroke</t>
        </is>
      </c>
      <c r="C4856" t="inlineStr">
        <is>
          <t>Machinery and Mechanical Appliances; Electrical Equipment; Parts Thereof; Sound Recorders and Reproducers, Television Image and Sound Recorders and Reproducers, and Parts and Accessories of Such Articles</t>
        </is>
      </c>
      <c r="D4856" t="inlineStr">
        <is>
          <t>Nuclear Reactors, Boilers, Machinery and Mechanical Appliances; Parts Thereof</t>
        </is>
      </c>
      <c r="E4856" t="inlineStr">
        <is>
          <t>8433</t>
        </is>
      </c>
      <c r="F4856" t="inlineStr">
        <is>
          <t>Harvesting or Threshing Machinery, Including Straw or Fodder Balers; Grass or Hay Mowers; Machines for Cleaning, Sorting or Grading Eggs, Fruit or Other Agricultural Produce, Other Than Machinery of 8437</t>
        </is>
      </c>
      <c r="G4856" t="inlineStr">
        <is>
          <t>843311</t>
        </is>
      </c>
      <c r="H4856" t="inlineStr">
        <is>
          <t>Powered, with the cutting device rotating in a horizontal plane</t>
        </is>
      </c>
      <c r="I4856" t="inlineStr">
        <is>
          <t>NO</t>
        </is>
      </c>
      <c r="J4856" t="inlineStr">
        <is>
          <t>Four stroke</t>
        </is>
      </c>
    </row>
    <row r="4857">
      <c r="A4857" t="inlineStr">
        <is>
          <t>84331193</t>
        </is>
      </c>
      <c r="B4857" t="inlineStr">
        <is>
          <t>Powered, with the cutting device rotating in a horizontal plane - Other</t>
        </is>
      </c>
      <c r="C4857" t="inlineStr">
        <is>
          <t>Machinery and Mechanical Appliances; Electrical Equipment; Parts Thereof; Sound Recorders and Reproducers, Television Image and Sound Recorders and Reproducers, and Parts and Accessories of Such Articles</t>
        </is>
      </c>
      <c r="D4857" t="inlineStr">
        <is>
          <t>Nuclear Reactors, Boilers, Machinery and Mechanical Appliances; Parts Thereof</t>
        </is>
      </c>
      <c r="E4857" t="inlineStr">
        <is>
          <t>8433</t>
        </is>
      </c>
      <c r="F4857" t="inlineStr">
        <is>
          <t>Harvesting or Threshing Machinery, Including Straw or Fodder Balers; Grass or Hay Mowers; Machines for Cleaning, Sorting or Grading Eggs, Fruit or Other Agricultural Produce, Other Than Machinery of 8437</t>
        </is>
      </c>
      <c r="G4857" t="inlineStr">
        <is>
          <t>843311</t>
        </is>
      </c>
      <c r="H4857" t="inlineStr">
        <is>
          <t>Powered, with the cutting device rotating in a horizontal plane</t>
        </is>
      </c>
      <c r="I4857" t="inlineStr">
        <is>
          <t>NO</t>
        </is>
      </c>
      <c r="J4857" t="inlineStr">
        <is>
          <t>Other</t>
        </is>
      </c>
    </row>
    <row r="4858">
      <c r="A4858" t="inlineStr">
        <is>
          <t>84331900</t>
        </is>
      </c>
      <c r="B4858" t="inlineStr">
        <is>
          <t>Other</t>
        </is>
      </c>
      <c r="C4858" t="inlineStr">
        <is>
          <t>Machinery and Mechanical Appliances; Electrical Equipment; Parts Thereof; Sound Recorders and Reproducers, Television Image and Sound Recorders and Reproducers, and Parts and Accessories of Such Articles</t>
        </is>
      </c>
      <c r="D4858" t="inlineStr">
        <is>
          <t>Nuclear Reactors, Boilers, Machinery and Mechanical Appliances; Parts Thereof</t>
        </is>
      </c>
      <c r="E4858" t="inlineStr">
        <is>
          <t>8433</t>
        </is>
      </c>
      <c r="F4858" t="inlineStr">
        <is>
          <t>Harvesting or Threshing Machinery, Including Straw or Fodder Balers; Grass or Hay Mowers; Machines for Cleaning, Sorting or Grading Eggs, Fruit or Other Agricultural Produce, Other Than Machinery of 8437</t>
        </is>
      </c>
      <c r="G4858" t="inlineStr">
        <is>
          <t>843319</t>
        </is>
      </c>
      <c r="H4858" t="inlineStr">
        <is>
          <t>Other</t>
        </is>
      </c>
      <c r="I4858" t="inlineStr">
        <is>
          <t>NO</t>
        </is>
      </c>
      <c r="J4858" t="inlineStr">
        <is>
          <t>Other</t>
        </is>
      </c>
    </row>
    <row r="4859">
      <c r="A4859" t="inlineStr">
        <is>
          <t>84332000</t>
        </is>
      </c>
      <c r="B4859" t="inlineStr">
        <is>
          <t>Other mowers, including cutter bars for tractor mounting</t>
        </is>
      </c>
      <c r="C4859" t="inlineStr">
        <is>
          <t>Machinery and Mechanical Appliances; Electrical Equipment; Parts Thereof; Sound Recorders and Reproducers, Television Image and Sound Recorders and Reproducers, and Parts and Accessories of Such Articles</t>
        </is>
      </c>
      <c r="D4859" t="inlineStr">
        <is>
          <t>Nuclear Reactors, Boilers, Machinery and Mechanical Appliances; Parts Thereof</t>
        </is>
      </c>
      <c r="E4859" t="inlineStr">
        <is>
          <t>8433</t>
        </is>
      </c>
      <c r="F4859" t="inlineStr">
        <is>
          <t>Harvesting or Threshing Machinery, Including Straw or Fodder Balers; Grass or Hay Mowers; Machines for Cleaning, Sorting or Grading Eggs, Fruit or Other Agricultural Produce, Other Than Machinery of 8437</t>
        </is>
      </c>
      <c r="G4859" t="inlineStr">
        <is>
          <t>843320</t>
        </is>
      </c>
      <c r="H4859" t="inlineStr">
        <is>
          <t>Other mowers, including cutter bars for tractor mounting</t>
        </is>
      </c>
      <c r="I4859" t="inlineStr">
        <is>
          <t>NO</t>
        </is>
      </c>
      <c r="J4859" t="inlineStr">
        <is>
          <t>Other mowers, including cutter bars for tractor mounting</t>
        </is>
      </c>
    </row>
    <row r="4860">
      <c r="A4860" t="inlineStr">
        <is>
          <t>84333000</t>
        </is>
      </c>
      <c r="B4860" t="inlineStr">
        <is>
          <t>Other haymaking machinery</t>
        </is>
      </c>
      <c r="C4860" t="inlineStr">
        <is>
          <t>Machinery and Mechanical Appliances; Electrical Equipment; Parts Thereof; Sound Recorders and Reproducers, Television Image and Sound Recorders and Reproducers, and Parts and Accessories of Such Articles</t>
        </is>
      </c>
      <c r="D4860" t="inlineStr">
        <is>
          <t>Nuclear Reactors, Boilers, Machinery and Mechanical Appliances; Parts Thereof</t>
        </is>
      </c>
      <c r="E4860" t="inlineStr">
        <is>
          <t>8433</t>
        </is>
      </c>
      <c r="F4860" t="inlineStr">
        <is>
          <t>Harvesting or Threshing Machinery, Including Straw or Fodder Balers; Grass or Hay Mowers; Machines for Cleaning, Sorting or Grading Eggs, Fruit or Other Agricultural Produce, Other Than Machinery of 8437</t>
        </is>
      </c>
      <c r="G4860" t="inlineStr">
        <is>
          <t>843330</t>
        </is>
      </c>
      <c r="H4860" t="inlineStr">
        <is>
          <t>Other haymaking machinery</t>
        </is>
      </c>
      <c r="I4860" t="inlineStr">
        <is>
          <t>NO</t>
        </is>
      </c>
      <c r="J4860" t="inlineStr">
        <is>
          <t>Other haymaking machinery</t>
        </is>
      </c>
    </row>
    <row r="4861">
      <c r="A4861" t="inlineStr">
        <is>
          <t>84334000</t>
        </is>
      </c>
      <c r="B4861" t="inlineStr">
        <is>
          <t>Straw or fodder balers, including pick-up balers</t>
        </is>
      </c>
      <c r="C4861" t="inlineStr">
        <is>
          <t>Machinery and Mechanical Appliances; Electrical Equipment; Parts Thereof; Sound Recorders and Reproducers, Television Image and Sound Recorders and Reproducers, and Parts and Accessories of Such Articles</t>
        </is>
      </c>
      <c r="D4861" t="inlineStr">
        <is>
          <t>Nuclear Reactors, Boilers, Machinery and Mechanical Appliances; Parts Thereof</t>
        </is>
      </c>
      <c r="E4861" t="inlineStr">
        <is>
          <t>8433</t>
        </is>
      </c>
      <c r="F4861" t="inlineStr">
        <is>
          <t>Harvesting or Threshing Machinery, Including Straw or Fodder Balers; Grass or Hay Mowers; Machines for Cleaning, Sorting or Grading Eggs, Fruit or Other Agricultural Produce, Other Than Machinery of 8437</t>
        </is>
      </c>
      <c r="G4861" t="inlineStr">
        <is>
          <t>843340</t>
        </is>
      </c>
      <c r="H4861" t="inlineStr">
        <is>
          <t>Straw or fodder balers, including pick-up balers</t>
        </is>
      </c>
      <c r="I4861" t="inlineStr">
        <is>
          <t>NO</t>
        </is>
      </c>
      <c r="J4861" t="inlineStr">
        <is>
          <t>Straw or fodder balers, including pick-up balers</t>
        </is>
      </c>
    </row>
    <row r="4862">
      <c r="A4862" t="inlineStr">
        <is>
          <t>84335100</t>
        </is>
      </c>
      <c r="B4862" t="inlineStr">
        <is>
          <t>Combine harvester-threshers</t>
        </is>
      </c>
      <c r="C4862" t="inlineStr">
        <is>
          <t>Machinery and Mechanical Appliances; Electrical Equipment; Parts Thereof; Sound Recorders and Reproducers, Television Image and Sound Recorders and Reproducers, and Parts and Accessories of Such Articles</t>
        </is>
      </c>
      <c r="D4862" t="inlineStr">
        <is>
          <t>Nuclear Reactors, Boilers, Machinery and Mechanical Appliances; Parts Thereof</t>
        </is>
      </c>
      <c r="E4862" t="inlineStr">
        <is>
          <t>8433</t>
        </is>
      </c>
      <c r="F4862" t="inlineStr">
        <is>
          <t>Harvesting or Threshing Machinery, Including Straw or Fodder Balers; Grass or Hay Mowers; Machines for Cleaning, Sorting or Grading Eggs, Fruit or Other Agricultural Produce, Other Than Machinery of 8437</t>
        </is>
      </c>
      <c r="G4862" t="inlineStr">
        <is>
          <t>843351</t>
        </is>
      </c>
      <c r="H4862" t="inlineStr">
        <is>
          <t>Combine harvester-threshers</t>
        </is>
      </c>
      <c r="I4862" t="inlineStr">
        <is>
          <t>NO</t>
        </is>
      </c>
      <c r="J4862" t="inlineStr">
        <is>
          <t>Combine harvester-threshers</t>
        </is>
      </c>
    </row>
    <row r="4863">
      <c r="A4863" t="inlineStr">
        <is>
          <t>84335200</t>
        </is>
      </c>
      <c r="B4863" t="inlineStr">
        <is>
          <t>Other threshing machinery</t>
        </is>
      </c>
      <c r="C4863" t="inlineStr">
        <is>
          <t>Machinery and Mechanical Appliances; Electrical Equipment; Parts Thereof; Sound Recorders and Reproducers, Television Image and Sound Recorders and Reproducers, and Parts and Accessories of Such Articles</t>
        </is>
      </c>
      <c r="D4863" t="inlineStr">
        <is>
          <t>Nuclear Reactors, Boilers, Machinery and Mechanical Appliances; Parts Thereof</t>
        </is>
      </c>
      <c r="E4863" t="inlineStr">
        <is>
          <t>8433</t>
        </is>
      </c>
      <c r="F4863" t="inlineStr">
        <is>
          <t>Harvesting or Threshing Machinery, Including Straw or Fodder Balers; Grass or Hay Mowers; Machines for Cleaning, Sorting or Grading Eggs, Fruit or Other Agricultural Produce, Other Than Machinery of 8437</t>
        </is>
      </c>
      <c r="G4863" t="inlineStr">
        <is>
          <t>843352</t>
        </is>
      </c>
      <c r="H4863" t="inlineStr">
        <is>
          <t>Other threshing machinery</t>
        </is>
      </c>
      <c r="I4863" t="inlineStr">
        <is>
          <t>NO</t>
        </is>
      </c>
      <c r="J4863" t="inlineStr">
        <is>
          <t>Other threshing machinery</t>
        </is>
      </c>
    </row>
    <row r="4864">
      <c r="A4864" t="inlineStr">
        <is>
          <t>84335300</t>
        </is>
      </c>
      <c r="B4864" t="inlineStr">
        <is>
          <t>Root or tuber harvesting machines</t>
        </is>
      </c>
      <c r="C4864" t="inlineStr">
        <is>
          <t>Machinery and Mechanical Appliances; Electrical Equipment; Parts Thereof; Sound Recorders and Reproducers, Television Image and Sound Recorders and Reproducers, and Parts and Accessories of Such Articles</t>
        </is>
      </c>
      <c r="D4864" t="inlineStr">
        <is>
          <t>Nuclear Reactors, Boilers, Machinery and Mechanical Appliances; Parts Thereof</t>
        </is>
      </c>
      <c r="E4864" t="inlineStr">
        <is>
          <t>8433</t>
        </is>
      </c>
      <c r="F4864" t="inlineStr">
        <is>
          <t>Harvesting or Threshing Machinery, Including Straw or Fodder Balers; Grass or Hay Mowers; Machines for Cleaning, Sorting or Grading Eggs, Fruit or Other Agricultural Produce, Other Than Machinery of 8437</t>
        </is>
      </c>
      <c r="G4864" t="inlineStr">
        <is>
          <t>843353</t>
        </is>
      </c>
      <c r="H4864" t="inlineStr">
        <is>
          <t>Root or tuber harvesting machines</t>
        </is>
      </c>
      <c r="I4864" t="inlineStr">
        <is>
          <t>NO</t>
        </is>
      </c>
      <c r="J4864" t="inlineStr">
        <is>
          <t>Root or tuber harvesting machines</t>
        </is>
      </c>
    </row>
    <row r="4865">
      <c r="A4865" t="inlineStr">
        <is>
          <t>84335900</t>
        </is>
      </c>
      <c r="B4865" t="inlineStr">
        <is>
          <t>Other</t>
        </is>
      </c>
      <c r="C4865" t="inlineStr">
        <is>
          <t>Machinery and Mechanical Appliances; Electrical Equipment; Parts Thereof; Sound Recorders and Reproducers, Television Image and Sound Recorders and Reproducers, and Parts and Accessories of Such Articles</t>
        </is>
      </c>
      <c r="D4865" t="inlineStr">
        <is>
          <t>Nuclear Reactors, Boilers, Machinery and Mechanical Appliances; Parts Thereof</t>
        </is>
      </c>
      <c r="E4865" t="inlineStr">
        <is>
          <t>8433</t>
        </is>
      </c>
      <c r="F4865" t="inlineStr">
        <is>
          <t>Harvesting or Threshing Machinery, Including Straw or Fodder Balers; Grass or Hay Mowers; Machines for Cleaning, Sorting or Grading Eggs, Fruit or Other Agricultural Produce, Other Than Machinery of 8437</t>
        </is>
      </c>
      <c r="G4865" t="inlineStr">
        <is>
          <t>843359</t>
        </is>
      </c>
      <c r="H4865" t="inlineStr">
        <is>
          <t>Other</t>
        </is>
      </c>
      <c r="I4865" t="inlineStr">
        <is>
          <t>NO</t>
        </is>
      </c>
      <c r="J4865" t="inlineStr">
        <is>
          <t>Other</t>
        </is>
      </c>
    </row>
    <row r="4866">
      <c r="A4866" t="inlineStr">
        <is>
          <t>84336000</t>
        </is>
      </c>
      <c r="B4866" t="inlineStr">
        <is>
          <t>Machines for cleaning, sorting or grading eggs, fruit or other agricultural produce</t>
        </is>
      </c>
      <c r="C4866" t="inlineStr">
        <is>
          <t>Machinery and Mechanical Appliances; Electrical Equipment; Parts Thereof; Sound Recorders and Reproducers, Television Image and Sound Recorders and Reproducers, and Parts and Accessories of Such Articles</t>
        </is>
      </c>
      <c r="D4866" t="inlineStr">
        <is>
          <t>Nuclear Reactors, Boilers, Machinery and Mechanical Appliances; Parts Thereof</t>
        </is>
      </c>
      <c r="E4866" t="inlineStr">
        <is>
          <t>8433</t>
        </is>
      </c>
      <c r="F4866" t="inlineStr">
        <is>
          <t>Harvesting or Threshing Machinery, Including Straw or Fodder Balers; Grass or Hay Mowers; Machines for Cleaning, Sorting or Grading Eggs, Fruit or Other Agricultural Produce, Other Than Machinery of 8437</t>
        </is>
      </c>
      <c r="G4866" t="inlineStr">
        <is>
          <t>843360</t>
        </is>
      </c>
      <c r="H4866" t="inlineStr">
        <is>
          <t>Machines for cleaning, sorting or grading eggs, fruit or other agricultural produce</t>
        </is>
      </c>
      <c r="I4866" t="inlineStr">
        <is>
          <t>NO</t>
        </is>
      </c>
      <c r="J4866" t="inlineStr">
        <is>
          <t>Machines for cleaning, sorting or grading eggs, fruit or other agricultural produce</t>
        </is>
      </c>
    </row>
    <row r="4867">
      <c r="A4867" t="inlineStr">
        <is>
          <t>84339000</t>
        </is>
      </c>
      <c r="B4867" t="inlineStr">
        <is>
          <t>Parts</t>
        </is>
      </c>
      <c r="C4867" t="inlineStr">
        <is>
          <t>Machinery and Mechanical Appliances; Electrical Equipment; Parts Thereof; Sound Recorders and Reproducers, Television Image and Sound Recorders and Reproducers, and Parts and Accessories of Such Articles</t>
        </is>
      </c>
      <c r="D4867" t="inlineStr">
        <is>
          <t>Nuclear Reactors, Boilers, Machinery and Mechanical Appliances; Parts Thereof</t>
        </is>
      </c>
      <c r="E4867" t="inlineStr">
        <is>
          <t>8433</t>
        </is>
      </c>
      <c r="F4867" t="inlineStr">
        <is>
          <t>Harvesting or Threshing Machinery, Including Straw or Fodder Balers; Grass or Hay Mowers; Machines for Cleaning, Sorting or Grading Eggs, Fruit or Other Agricultural Produce, Other Than Machinery of 8437</t>
        </is>
      </c>
      <c r="G4867" t="inlineStr">
        <is>
          <t>843390</t>
        </is>
      </c>
      <c r="H4867" t="inlineStr">
        <is>
          <t>Parts</t>
        </is>
      </c>
      <c r="I4867" t="inlineStr">
        <is>
          <t>NR</t>
        </is>
      </c>
      <c r="J4867" t="inlineStr">
        <is>
          <t>Parts</t>
        </is>
      </c>
    </row>
    <row r="4868">
      <c r="A4868" t="inlineStr">
        <is>
          <t>84341000</t>
        </is>
      </c>
      <c r="B4868" t="inlineStr">
        <is>
          <t>Milking machines</t>
        </is>
      </c>
      <c r="C4868" t="inlineStr">
        <is>
          <t>Machinery and Mechanical Appliances; Electrical Equipment; Parts Thereof; Sound Recorders and Reproducers, Television Image and Sound Recorders and Reproducers, and Parts and Accessories of Such Articles</t>
        </is>
      </c>
      <c r="D4868" t="inlineStr">
        <is>
          <t>Nuclear Reactors, Boilers, Machinery and Mechanical Appliances; Parts Thereof</t>
        </is>
      </c>
      <c r="E4868" t="inlineStr">
        <is>
          <t>8434</t>
        </is>
      </c>
      <c r="F4868" t="inlineStr">
        <is>
          <t>Milking Machines and Dairy Machinery</t>
        </is>
      </c>
      <c r="G4868" t="inlineStr">
        <is>
          <t>843410</t>
        </is>
      </c>
      <c r="H4868" t="inlineStr">
        <is>
          <t>Milking machines</t>
        </is>
      </c>
      <c r="I4868" t="inlineStr">
        <is>
          <t>NO</t>
        </is>
      </c>
      <c r="J4868" t="inlineStr">
        <is>
          <t>Milking machines</t>
        </is>
      </c>
    </row>
    <row r="4869">
      <c r="A4869" t="inlineStr">
        <is>
          <t>84342000</t>
        </is>
      </c>
      <c r="B4869" t="inlineStr">
        <is>
          <t>Dairy machinery</t>
        </is>
      </c>
      <c r="C4869" t="inlineStr">
        <is>
          <t>Machinery and Mechanical Appliances; Electrical Equipment; Parts Thereof; Sound Recorders and Reproducers, Television Image and Sound Recorders and Reproducers, and Parts and Accessories of Such Articles</t>
        </is>
      </c>
      <c r="D4869" t="inlineStr">
        <is>
          <t>Nuclear Reactors, Boilers, Machinery and Mechanical Appliances; Parts Thereof</t>
        </is>
      </c>
      <c r="E4869" t="inlineStr">
        <is>
          <t>8434</t>
        </is>
      </c>
      <c r="F4869" t="inlineStr">
        <is>
          <t>Milking Machines and Dairy Machinery</t>
        </is>
      </c>
      <c r="G4869" t="inlineStr">
        <is>
          <t>843420</t>
        </is>
      </c>
      <c r="H4869" t="inlineStr">
        <is>
          <t>Dairy machinery</t>
        </is>
      </c>
      <c r="I4869" t="inlineStr">
        <is>
          <t>NO</t>
        </is>
      </c>
      <c r="J4869" t="inlineStr">
        <is>
          <t>Dairy machinery</t>
        </is>
      </c>
    </row>
    <row r="4870">
      <c r="A4870" t="inlineStr">
        <is>
          <t>84349000</t>
        </is>
      </c>
      <c r="B4870" t="inlineStr">
        <is>
          <t>Parts</t>
        </is>
      </c>
      <c r="C4870" t="inlineStr">
        <is>
          <t>Machinery and Mechanical Appliances; Electrical Equipment; Parts Thereof; Sound Recorders and Reproducers, Television Image and Sound Recorders and Reproducers, and Parts and Accessories of Such Articles</t>
        </is>
      </c>
      <c r="D4870" t="inlineStr">
        <is>
          <t>Nuclear Reactors, Boilers, Machinery and Mechanical Appliances; Parts Thereof</t>
        </is>
      </c>
      <c r="E4870" t="inlineStr">
        <is>
          <t>8434</t>
        </is>
      </c>
      <c r="F4870" t="inlineStr">
        <is>
          <t>Milking Machines and Dairy Machinery</t>
        </is>
      </c>
      <c r="G4870" t="inlineStr">
        <is>
          <t>843490</t>
        </is>
      </c>
      <c r="H4870" t="inlineStr">
        <is>
          <t>Parts</t>
        </is>
      </c>
      <c r="I4870" t="inlineStr">
        <is>
          <t>NR</t>
        </is>
      </c>
      <c r="J4870" t="inlineStr">
        <is>
          <t>Parts</t>
        </is>
      </c>
    </row>
    <row r="4871">
      <c r="A4871" t="inlineStr">
        <is>
          <t>84351000</t>
        </is>
      </c>
      <c r="B4871" t="inlineStr">
        <is>
          <t>Machinery</t>
        </is>
      </c>
      <c r="C4871" t="inlineStr">
        <is>
          <t>Machinery and Mechanical Appliances; Electrical Equipment; Parts Thereof; Sound Recorders and Reproducers, Television Image and Sound Recorders and Reproducers, and Parts and Accessories of Such Articles</t>
        </is>
      </c>
      <c r="D4871" t="inlineStr">
        <is>
          <t>Nuclear Reactors, Boilers, Machinery and Mechanical Appliances; Parts Thereof</t>
        </is>
      </c>
      <c r="E4871" t="inlineStr">
        <is>
          <t>8435</t>
        </is>
      </c>
      <c r="F4871" t="inlineStr">
        <is>
          <t>Presses, Crushers and Similar Machinery Used in the Manufacture of Wine, Cider, Fruit Juices or Similar Beverages</t>
        </is>
      </c>
      <c r="G4871" t="inlineStr">
        <is>
          <t>843510</t>
        </is>
      </c>
      <c r="H4871" t="inlineStr">
        <is>
          <t>Machinery</t>
        </is>
      </c>
      <c r="I4871" t="inlineStr">
        <is>
          <t>NO</t>
        </is>
      </c>
      <c r="J4871" t="inlineStr">
        <is>
          <t>Machinery</t>
        </is>
      </c>
    </row>
    <row r="4872">
      <c r="A4872" t="inlineStr">
        <is>
          <t>84359000</t>
        </is>
      </c>
      <c r="B4872" t="inlineStr">
        <is>
          <t>Parts</t>
        </is>
      </c>
      <c r="C4872" t="inlineStr">
        <is>
          <t>Machinery and Mechanical Appliances; Electrical Equipment; Parts Thereof; Sound Recorders and Reproducers, Television Image and Sound Recorders and Reproducers, and Parts and Accessories of Such Articles</t>
        </is>
      </c>
      <c r="D4872" t="inlineStr">
        <is>
          <t>Nuclear Reactors, Boilers, Machinery and Mechanical Appliances; Parts Thereof</t>
        </is>
      </c>
      <c r="E4872" t="inlineStr">
        <is>
          <t>8435</t>
        </is>
      </c>
      <c r="F4872" t="inlineStr">
        <is>
          <t>Presses, Crushers and Similar Machinery Used in the Manufacture of Wine, Cider, Fruit Juices or Similar Beverages</t>
        </is>
      </c>
      <c r="G4872" t="inlineStr">
        <is>
          <t>843590</t>
        </is>
      </c>
      <c r="H4872" t="inlineStr">
        <is>
          <t>Parts</t>
        </is>
      </c>
      <c r="I4872" t="inlineStr">
        <is>
          <t>NR</t>
        </is>
      </c>
      <c r="J4872" t="inlineStr">
        <is>
          <t>Parts</t>
        </is>
      </c>
    </row>
    <row r="4873">
      <c r="A4873" t="inlineStr">
        <is>
          <t>84361000</t>
        </is>
      </c>
      <c r="B4873" t="inlineStr">
        <is>
          <t>Machinery for preparing animal feeding stuffs</t>
        </is>
      </c>
      <c r="C4873" t="inlineStr">
        <is>
          <t>Machinery and Mechanical Appliances; Electrical Equipment; Parts Thereof; Sound Recorders and Reproducers, Television Image and Sound Recorders and Reproducers, and Parts and Accessories of Such Articles</t>
        </is>
      </c>
      <c r="D4873" t="inlineStr">
        <is>
          <t>Nuclear Reactors, Boilers, Machinery and Mechanical Appliances; Parts Thereof</t>
        </is>
      </c>
      <c r="E4873" t="inlineStr">
        <is>
          <t>8436</t>
        </is>
      </c>
      <c r="F4873" t="inlineStr">
        <is>
          <t>Other Agricultural, Horticultural, Forestry, Poultry-Keeping or Bee-Keeping Machinery, Including Germination Plant Fitted with Mechanical or Thermal Equipment; Poultry Incubators and Brooders</t>
        </is>
      </c>
      <c r="G4873" t="inlineStr">
        <is>
          <t>843610</t>
        </is>
      </c>
      <c r="H4873" t="inlineStr">
        <is>
          <t>Machinery for preparing animal feeding stuffs</t>
        </is>
      </c>
      <c r="I4873" t="inlineStr">
        <is>
          <t>NO</t>
        </is>
      </c>
      <c r="J4873" t="inlineStr">
        <is>
          <t>Machinery for preparing animal feeding stuffs</t>
        </is>
      </c>
    </row>
    <row r="4874">
      <c r="A4874" t="inlineStr">
        <is>
          <t>84362100</t>
        </is>
      </c>
      <c r="B4874" t="inlineStr">
        <is>
          <t>Poultry incubators and brooders</t>
        </is>
      </c>
      <c r="C4874" t="inlineStr">
        <is>
          <t>Machinery and Mechanical Appliances; Electrical Equipment; Parts Thereof; Sound Recorders and Reproducers, Television Image and Sound Recorders and Reproducers, and Parts and Accessories of Such Articles</t>
        </is>
      </c>
      <c r="D4874" t="inlineStr">
        <is>
          <t>Nuclear Reactors, Boilers, Machinery and Mechanical Appliances; Parts Thereof</t>
        </is>
      </c>
      <c r="E4874" t="inlineStr">
        <is>
          <t>8436</t>
        </is>
      </c>
      <c r="F4874" t="inlineStr">
        <is>
          <t>Other Agricultural, Horticultural, Forestry, Poultry-Keeping or Bee-Keeping Machinery, Including Germination Plant Fitted with Mechanical or Thermal Equipment; Poultry Incubators and Brooders</t>
        </is>
      </c>
      <c r="G4874" t="inlineStr">
        <is>
          <t>843621</t>
        </is>
      </c>
      <c r="H4874" t="inlineStr">
        <is>
          <t>Poultry incubators and brooders</t>
        </is>
      </c>
      <c r="I4874" t="inlineStr">
        <is>
          <t>NO</t>
        </is>
      </c>
      <c r="J4874" t="inlineStr">
        <is>
          <t>Poultry incubators and brooders</t>
        </is>
      </c>
    </row>
    <row r="4875">
      <c r="A4875" t="inlineStr">
        <is>
          <t>84362900</t>
        </is>
      </c>
      <c r="B4875" t="inlineStr">
        <is>
          <t>Other</t>
        </is>
      </c>
      <c r="C4875" t="inlineStr">
        <is>
          <t>Machinery and Mechanical Appliances; Electrical Equipment; Parts Thereof; Sound Recorders and Reproducers, Television Image and Sound Recorders and Reproducers, and Parts and Accessories of Such Articles</t>
        </is>
      </c>
      <c r="D4875" t="inlineStr">
        <is>
          <t>Nuclear Reactors, Boilers, Machinery and Mechanical Appliances; Parts Thereof</t>
        </is>
      </c>
      <c r="E4875" t="inlineStr">
        <is>
          <t>8436</t>
        </is>
      </c>
      <c r="F4875" t="inlineStr">
        <is>
          <t>Other Agricultural, Horticultural, Forestry, Poultry-Keeping or Bee-Keeping Machinery, Including Germination Plant Fitted with Mechanical or Thermal Equipment; Poultry Incubators and Brooders</t>
        </is>
      </c>
      <c r="G4875" t="inlineStr">
        <is>
          <t>843629</t>
        </is>
      </c>
      <c r="H4875" t="inlineStr">
        <is>
          <t>Other</t>
        </is>
      </c>
      <c r="I4875" t="inlineStr">
        <is>
          <t>NO</t>
        </is>
      </c>
      <c r="J4875" t="inlineStr">
        <is>
          <t>Other</t>
        </is>
      </c>
    </row>
    <row r="4876">
      <c r="A4876" t="inlineStr">
        <is>
          <t>84368000</t>
        </is>
      </c>
      <c r="B4876" t="inlineStr">
        <is>
          <t>Other machinery</t>
        </is>
      </c>
      <c r="C4876" t="inlineStr">
        <is>
          <t>Machinery and Mechanical Appliances; Electrical Equipment; Parts Thereof; Sound Recorders and Reproducers, Television Image and Sound Recorders and Reproducers, and Parts and Accessories of Such Articles</t>
        </is>
      </c>
      <c r="D4876" t="inlineStr">
        <is>
          <t>Nuclear Reactors, Boilers, Machinery and Mechanical Appliances; Parts Thereof</t>
        </is>
      </c>
      <c r="E4876" t="inlineStr">
        <is>
          <t>8436</t>
        </is>
      </c>
      <c r="F4876" t="inlineStr">
        <is>
          <t>Other Agricultural, Horticultural, Forestry, Poultry-Keeping or Bee-Keeping Machinery, Including Germination Plant Fitted with Mechanical or Thermal Equipment; Poultry Incubators and Brooders</t>
        </is>
      </c>
      <c r="G4876" t="inlineStr">
        <is>
          <t>843680</t>
        </is>
      </c>
      <c r="H4876" t="inlineStr">
        <is>
          <t>Other machinery</t>
        </is>
      </c>
      <c r="I4876" t="inlineStr">
        <is>
          <t>NO</t>
        </is>
      </c>
      <c r="J4876" t="inlineStr">
        <is>
          <t>Other machinery</t>
        </is>
      </c>
    </row>
    <row r="4877">
      <c r="A4877" t="inlineStr">
        <is>
          <t>84369100</t>
        </is>
      </c>
      <c r="B4877" t="inlineStr">
        <is>
          <t>Of poultry-keeping machinery or poultry incubators and brooders</t>
        </is>
      </c>
      <c r="C4877" t="inlineStr">
        <is>
          <t>Machinery and Mechanical Appliances; Electrical Equipment; Parts Thereof; Sound Recorders and Reproducers, Television Image and Sound Recorders and Reproducers, and Parts and Accessories of Such Articles</t>
        </is>
      </c>
      <c r="D4877" t="inlineStr">
        <is>
          <t>Nuclear Reactors, Boilers, Machinery and Mechanical Appliances; Parts Thereof</t>
        </is>
      </c>
      <c r="E4877" t="inlineStr">
        <is>
          <t>8436</t>
        </is>
      </c>
      <c r="F4877" t="inlineStr">
        <is>
          <t>Other Agricultural, Horticultural, Forestry, Poultry-Keeping or Bee-Keeping Machinery, Including Germination Plant Fitted with Mechanical or Thermal Equipment; Poultry Incubators and Brooders</t>
        </is>
      </c>
      <c r="G4877" t="inlineStr">
        <is>
          <t>843691</t>
        </is>
      </c>
      <c r="H4877" t="inlineStr">
        <is>
          <t>Of poultry-keeping machinery or poultry incubators and brooders</t>
        </is>
      </c>
      <c r="I4877" t="inlineStr">
        <is>
          <t>NR</t>
        </is>
      </c>
      <c r="J4877" t="inlineStr">
        <is>
          <t>Of poultry-keeping machinery or poultry incubators and brooders</t>
        </is>
      </c>
    </row>
    <row r="4878">
      <c r="A4878" t="inlineStr">
        <is>
          <t>84369900</t>
        </is>
      </c>
      <c r="B4878" t="inlineStr">
        <is>
          <t>Other</t>
        </is>
      </c>
      <c r="C4878" t="inlineStr">
        <is>
          <t>Machinery and Mechanical Appliances; Electrical Equipment; Parts Thereof; Sound Recorders and Reproducers, Television Image and Sound Recorders and Reproducers, and Parts and Accessories of Such Articles</t>
        </is>
      </c>
      <c r="D4878" t="inlineStr">
        <is>
          <t>Nuclear Reactors, Boilers, Machinery and Mechanical Appliances; Parts Thereof</t>
        </is>
      </c>
      <c r="E4878" t="inlineStr">
        <is>
          <t>8436</t>
        </is>
      </c>
      <c r="F4878" t="inlineStr">
        <is>
          <t>Other Agricultural, Horticultural, Forestry, Poultry-Keeping or Bee-Keeping Machinery, Including Germination Plant Fitted with Mechanical or Thermal Equipment; Poultry Incubators and Brooders</t>
        </is>
      </c>
      <c r="G4878" t="inlineStr">
        <is>
          <t>843699</t>
        </is>
      </c>
      <c r="H4878" t="inlineStr">
        <is>
          <t>Other</t>
        </is>
      </c>
      <c r="I4878" t="inlineStr">
        <is>
          <t>NR</t>
        </is>
      </c>
      <c r="J4878" t="inlineStr">
        <is>
          <t>Other</t>
        </is>
      </c>
    </row>
    <row r="4879">
      <c r="A4879" t="inlineStr">
        <is>
          <t>84371000</t>
        </is>
      </c>
      <c r="B4879" t="inlineStr">
        <is>
          <t>Machines for cleaning, sorting or grading seed, grain or dried leguminous vegetables</t>
        </is>
      </c>
      <c r="C4879" t="inlineStr">
        <is>
          <t>Machinery and Mechanical Appliances; Electrical Equipment; Parts Thereof; Sound Recorders and Reproducers, Television Image and Sound Recorders and Reproducers, and Parts and Accessories of Such Articles</t>
        </is>
      </c>
      <c r="D4879" t="inlineStr">
        <is>
          <t>Nuclear Reactors, Boilers, Machinery and Mechanical Appliances; Parts Thereof</t>
        </is>
      </c>
      <c r="E4879" t="inlineStr">
        <is>
          <t>8437</t>
        </is>
      </c>
      <c r="F4879" t="inlineStr">
        <is>
          <t>Machines for Cleaning, Sorting or Grading Seed, Grain or Dried Leguminous Vegetables; Machinery Used in the Milling Industry or for the Working of Cereals or Dried Leguminous Vegetables, Other Than Farm-Type Machinery</t>
        </is>
      </c>
      <c r="G4879" t="inlineStr">
        <is>
          <t>843710</t>
        </is>
      </c>
      <c r="H4879" t="inlineStr">
        <is>
          <t>Machines for cleaning, sorting or grading seed, grain or dried leguminous vegetables</t>
        </is>
      </c>
      <c r="I4879" t="inlineStr">
        <is>
          <t>NO</t>
        </is>
      </c>
      <c r="J4879" t="inlineStr">
        <is>
          <t>Machines for cleaning, sorting or grading seed, grain or dried leguminous vegetables</t>
        </is>
      </c>
    </row>
    <row r="4880">
      <c r="A4880" t="inlineStr">
        <is>
          <t>84378000</t>
        </is>
      </c>
      <c r="B4880" t="inlineStr">
        <is>
          <t>Other machinery</t>
        </is>
      </c>
      <c r="C4880" t="inlineStr">
        <is>
          <t>Machinery and Mechanical Appliances; Electrical Equipment; Parts Thereof; Sound Recorders and Reproducers, Television Image and Sound Recorders and Reproducers, and Parts and Accessories of Such Articles</t>
        </is>
      </c>
      <c r="D4880" t="inlineStr">
        <is>
          <t>Nuclear Reactors, Boilers, Machinery and Mechanical Appliances; Parts Thereof</t>
        </is>
      </c>
      <c r="E4880" t="inlineStr">
        <is>
          <t>8437</t>
        </is>
      </c>
      <c r="F4880" t="inlineStr">
        <is>
          <t>Machines for Cleaning, Sorting or Grading Seed, Grain or Dried Leguminous Vegetables; Machinery Used in the Milling Industry or for the Working of Cereals or Dried Leguminous Vegetables, Other Than Farm-Type Machinery</t>
        </is>
      </c>
      <c r="G4880" t="inlineStr">
        <is>
          <t>843780</t>
        </is>
      </c>
      <c r="H4880" t="inlineStr">
        <is>
          <t>Other machinery</t>
        </is>
      </c>
      <c r="I4880" t="inlineStr">
        <is>
          <t>NO</t>
        </is>
      </c>
      <c r="J4880" t="inlineStr">
        <is>
          <t>Other machinery</t>
        </is>
      </c>
    </row>
    <row r="4881">
      <c r="A4881" t="inlineStr">
        <is>
          <t>84379000</t>
        </is>
      </c>
      <c r="B4881" t="inlineStr">
        <is>
          <t>Parts</t>
        </is>
      </c>
      <c r="C4881" t="inlineStr">
        <is>
          <t>Machinery and Mechanical Appliances; Electrical Equipment; Parts Thereof; Sound Recorders and Reproducers, Television Image and Sound Recorders and Reproducers, and Parts and Accessories of Such Articles</t>
        </is>
      </c>
      <c r="D4881" t="inlineStr">
        <is>
          <t>Nuclear Reactors, Boilers, Machinery and Mechanical Appliances; Parts Thereof</t>
        </is>
      </c>
      <c r="E4881" t="inlineStr">
        <is>
          <t>8437</t>
        </is>
      </c>
      <c r="F4881" t="inlineStr">
        <is>
          <t>Machines for Cleaning, Sorting or Grading Seed, Grain or Dried Leguminous Vegetables; Machinery Used in the Milling Industry or for the Working of Cereals or Dried Leguminous Vegetables, Other Than Farm-Type Machinery</t>
        </is>
      </c>
      <c r="G4881" t="inlineStr">
        <is>
          <t>843790</t>
        </is>
      </c>
      <c r="H4881" t="inlineStr">
        <is>
          <t>Parts</t>
        </is>
      </c>
      <c r="I4881" t="inlineStr">
        <is>
          <t>NR</t>
        </is>
      </c>
      <c r="J4881" t="inlineStr">
        <is>
          <t>Parts</t>
        </is>
      </c>
    </row>
    <row r="4882">
      <c r="A4882" t="inlineStr">
        <is>
          <t>84381000</t>
        </is>
      </c>
      <c r="B4882" t="inlineStr">
        <is>
          <t>Bakery machinery and machinery for the manufacture of macaroni, spaghetti or similar products</t>
        </is>
      </c>
      <c r="C4882" t="inlineStr">
        <is>
          <t>Machinery and Mechanical Appliances; Electrical Equipment; Parts Thereof; Sound Recorders and Reproducers, Television Image and Sound Recorders and Reproducers, and Parts and Accessories of Such Articles</t>
        </is>
      </c>
      <c r="D4882" t="inlineStr">
        <is>
          <t>Nuclear Reactors, Boilers, Machinery and Mechanical Appliances; Parts Thereof</t>
        </is>
      </c>
      <c r="E4882" t="inlineStr">
        <is>
          <t>8438</t>
        </is>
      </c>
      <c r="F4882" t="inlineStr">
        <is>
          <t>Machinery, Not Specified or Included Elsewhere in This Chapter, for the Industrial Preparation or Manufacture of Food or Drink, Other Than Machinery for the Extraction or Preparation of Animal or Fixed Vegetable or Microbial Fats or Oils</t>
        </is>
      </c>
      <c r="G4882" t="inlineStr">
        <is>
          <t>843810</t>
        </is>
      </c>
      <c r="H4882" t="inlineStr">
        <is>
          <t>Bakery machinery and machinery for the manufacture of macaroni, spaghetti or similar products</t>
        </is>
      </c>
      <c r="I4882" t="inlineStr">
        <is>
          <t>NO</t>
        </is>
      </c>
      <c r="J4882" t="inlineStr">
        <is>
          <t>Bakery machinery and machinery for the manufacture of macaroni, spaghetti or similar products</t>
        </is>
      </c>
    </row>
    <row r="4883">
      <c r="A4883" t="inlineStr">
        <is>
          <t>84382000</t>
        </is>
      </c>
      <c r="B4883" t="inlineStr">
        <is>
          <t>Machinery for the manufacture of confectionery, cocoa or chocolate</t>
        </is>
      </c>
      <c r="C4883" t="inlineStr">
        <is>
          <t>Machinery and Mechanical Appliances; Electrical Equipment; Parts Thereof; Sound Recorders and Reproducers, Television Image and Sound Recorders and Reproducers, and Parts and Accessories of Such Articles</t>
        </is>
      </c>
      <c r="D4883" t="inlineStr">
        <is>
          <t>Nuclear Reactors, Boilers, Machinery and Mechanical Appliances; Parts Thereof</t>
        </is>
      </c>
      <c r="E4883" t="inlineStr">
        <is>
          <t>8438</t>
        </is>
      </c>
      <c r="F4883" t="inlineStr">
        <is>
          <t>Machinery, Not Specified or Included Elsewhere in This Chapter, for the Industrial Preparation or Manufacture of Food or Drink, Other Than Machinery for the Extraction or Preparation of Animal or Fixed Vegetable or Microbial Fats or Oils</t>
        </is>
      </c>
      <c r="G4883" t="inlineStr">
        <is>
          <t>843820</t>
        </is>
      </c>
      <c r="H4883" t="inlineStr">
        <is>
          <t>Machinery for the manufacture of confectionery, cocoa or chocolate</t>
        </is>
      </c>
      <c r="I4883" t="inlineStr">
        <is>
          <t>NO</t>
        </is>
      </c>
      <c r="J4883" t="inlineStr">
        <is>
          <t>Machinery for the manufacture of confectionery, cocoa or chocolate</t>
        </is>
      </c>
    </row>
    <row r="4884">
      <c r="A4884" t="inlineStr">
        <is>
          <t>84383000</t>
        </is>
      </c>
      <c r="B4884" t="inlineStr">
        <is>
          <t>Machinery for sugar manufacture</t>
        </is>
      </c>
      <c r="C4884" t="inlineStr">
        <is>
          <t>Machinery and Mechanical Appliances; Electrical Equipment; Parts Thereof; Sound Recorders and Reproducers, Television Image and Sound Recorders and Reproducers, and Parts and Accessories of Such Articles</t>
        </is>
      </c>
      <c r="D4884" t="inlineStr">
        <is>
          <t>Nuclear Reactors, Boilers, Machinery and Mechanical Appliances; Parts Thereof</t>
        </is>
      </c>
      <c r="E4884" t="inlineStr">
        <is>
          <t>8438</t>
        </is>
      </c>
      <c r="F4884" t="inlineStr">
        <is>
          <t>Machinery, Not Specified or Included Elsewhere in This Chapter, for the Industrial Preparation or Manufacture of Food or Drink, Other Than Machinery for the Extraction or Preparation of Animal or Fixed Vegetable or Microbial Fats or Oils</t>
        </is>
      </c>
      <c r="G4884" t="inlineStr">
        <is>
          <t>843830</t>
        </is>
      </c>
      <c r="H4884" t="inlineStr">
        <is>
          <t>Machinery for sugar manufacture</t>
        </is>
      </c>
      <c r="I4884" t="inlineStr">
        <is>
          <t>NO</t>
        </is>
      </c>
      <c r="J4884" t="inlineStr">
        <is>
          <t>Machinery for sugar manufacture</t>
        </is>
      </c>
    </row>
    <row r="4885">
      <c r="A4885" t="inlineStr">
        <is>
          <t>84384000</t>
        </is>
      </c>
      <c r="B4885" t="inlineStr">
        <is>
          <t>Brewery machinery</t>
        </is>
      </c>
      <c r="C4885" t="inlineStr">
        <is>
          <t>Machinery and Mechanical Appliances; Electrical Equipment; Parts Thereof; Sound Recorders and Reproducers, Television Image and Sound Recorders and Reproducers, and Parts and Accessories of Such Articles</t>
        </is>
      </c>
      <c r="D4885" t="inlineStr">
        <is>
          <t>Nuclear Reactors, Boilers, Machinery and Mechanical Appliances; Parts Thereof</t>
        </is>
      </c>
      <c r="E4885" t="inlineStr">
        <is>
          <t>8438</t>
        </is>
      </c>
      <c r="F4885" t="inlineStr">
        <is>
          <t>Machinery, Not Specified or Included Elsewhere in This Chapter, for the Industrial Preparation or Manufacture of Food or Drink, Other Than Machinery for the Extraction or Preparation of Animal or Fixed Vegetable or Microbial Fats or Oils</t>
        </is>
      </c>
      <c r="G4885" t="inlineStr">
        <is>
          <t>843840</t>
        </is>
      </c>
      <c r="H4885" t="inlineStr">
        <is>
          <t>Brewery machinery</t>
        </is>
      </c>
      <c r="I4885" t="inlineStr">
        <is>
          <t>NO</t>
        </is>
      </c>
      <c r="J4885" t="inlineStr">
        <is>
          <t>Brewery machinery</t>
        </is>
      </c>
    </row>
    <row r="4886">
      <c r="A4886" t="inlineStr">
        <is>
          <t>84385000</t>
        </is>
      </c>
      <c r="B4886" t="inlineStr">
        <is>
          <t>Machinery for the preparation of meat or poultry</t>
        </is>
      </c>
      <c r="C4886" t="inlineStr">
        <is>
          <t>Machinery and Mechanical Appliances; Electrical Equipment; Parts Thereof; Sound Recorders and Reproducers, Television Image and Sound Recorders and Reproducers, and Parts and Accessories of Such Articles</t>
        </is>
      </c>
      <c r="D4886" t="inlineStr">
        <is>
          <t>Nuclear Reactors, Boilers, Machinery and Mechanical Appliances; Parts Thereof</t>
        </is>
      </c>
      <c r="E4886" t="inlineStr">
        <is>
          <t>8438</t>
        </is>
      </c>
      <c r="F4886" t="inlineStr">
        <is>
          <t>Machinery, Not Specified or Included Elsewhere in This Chapter, for the Industrial Preparation or Manufacture of Food or Drink, Other Than Machinery for the Extraction or Preparation of Animal or Fixed Vegetable or Microbial Fats or Oils</t>
        </is>
      </c>
      <c r="G4886" t="inlineStr">
        <is>
          <t>843850</t>
        </is>
      </c>
      <c r="H4886" t="inlineStr">
        <is>
          <t>Machinery for the preparation of meat or poultry</t>
        </is>
      </c>
      <c r="I4886" t="inlineStr">
        <is>
          <t>NO</t>
        </is>
      </c>
      <c r="J4886" t="inlineStr">
        <is>
          <t>Machinery for the preparation of meat or poultry</t>
        </is>
      </c>
    </row>
    <row r="4887">
      <c r="A4887" t="inlineStr">
        <is>
          <t>84386000</t>
        </is>
      </c>
      <c r="B4887" t="inlineStr">
        <is>
          <t>Machinery for the preparation of fruits, nuts or vegetables</t>
        </is>
      </c>
      <c r="C4887" t="inlineStr">
        <is>
          <t>Machinery and Mechanical Appliances; Electrical Equipment; Parts Thereof; Sound Recorders and Reproducers, Television Image and Sound Recorders and Reproducers, and Parts and Accessories of Such Articles</t>
        </is>
      </c>
      <c r="D4887" t="inlineStr">
        <is>
          <t>Nuclear Reactors, Boilers, Machinery and Mechanical Appliances; Parts Thereof</t>
        </is>
      </c>
      <c r="E4887" t="inlineStr">
        <is>
          <t>8438</t>
        </is>
      </c>
      <c r="F4887" t="inlineStr">
        <is>
          <t>Machinery, Not Specified or Included Elsewhere in This Chapter, for the Industrial Preparation or Manufacture of Food or Drink, Other Than Machinery for the Extraction or Preparation of Animal or Fixed Vegetable or Microbial Fats or Oils</t>
        </is>
      </c>
      <c r="G4887" t="inlineStr">
        <is>
          <t>843860</t>
        </is>
      </c>
      <c r="H4887" t="inlineStr">
        <is>
          <t>Machinery for the preparation of fruits, nuts or vegetables</t>
        </is>
      </c>
      <c r="I4887" t="inlineStr">
        <is>
          <t>NO</t>
        </is>
      </c>
      <c r="J4887" t="inlineStr">
        <is>
          <t>Machinery for the preparation of fruits, nuts or vegetables</t>
        </is>
      </c>
    </row>
    <row r="4888">
      <c r="A4888" t="inlineStr">
        <is>
          <t>84388010</t>
        </is>
      </c>
      <c r="B4888" t="inlineStr">
        <is>
          <t>Other machinery</t>
        </is>
      </c>
      <c r="C4888" t="inlineStr">
        <is>
          <t>Machinery and Mechanical Appliances; Electrical Equipment; Parts Thereof; Sound Recorders and Reproducers, Television Image and Sound Recorders and Reproducers, and Parts and Accessories of Such Articles</t>
        </is>
      </c>
      <c r="D4888" t="inlineStr">
        <is>
          <t>Nuclear Reactors, Boilers, Machinery and Mechanical Appliances; Parts Thereof</t>
        </is>
      </c>
      <c r="E4888" t="inlineStr">
        <is>
          <t>8438</t>
        </is>
      </c>
      <c r="F4888" t="inlineStr">
        <is>
          <t>Machinery, Not Specified or Included Elsewhere in This Chapter, for the Industrial Preparation or Manufacture of Food or Drink, Other Than Machinery for the Extraction or Preparation of Animal or Fixed Vegetable or Microbial Fats or Oils</t>
        </is>
      </c>
      <c r="G4888" t="inlineStr">
        <is>
          <t>843880</t>
        </is>
      </c>
      <c r="H4888" t="inlineStr">
        <is>
          <t>Other machinery</t>
        </is>
      </c>
      <c r="I4888" t="inlineStr">
        <is>
          <t>NO</t>
        </is>
      </c>
      <c r="J4888" t="inlineStr">
        <is>
          <t>Other machinery</t>
        </is>
      </c>
    </row>
    <row r="4889">
      <c r="A4889" t="inlineStr">
        <is>
          <t>84389000</t>
        </is>
      </c>
      <c r="B4889" t="inlineStr">
        <is>
          <t>Parts</t>
        </is>
      </c>
      <c r="C4889" t="inlineStr">
        <is>
          <t>Machinery and Mechanical Appliances; Electrical Equipment; Parts Thereof; Sound Recorders and Reproducers, Television Image and Sound Recorders and Reproducers, and Parts and Accessories of Such Articles</t>
        </is>
      </c>
      <c r="D4889" t="inlineStr">
        <is>
          <t>Nuclear Reactors, Boilers, Machinery and Mechanical Appliances; Parts Thereof</t>
        </is>
      </c>
      <c r="E4889" t="inlineStr">
        <is>
          <t>8438</t>
        </is>
      </c>
      <c r="F4889" t="inlineStr">
        <is>
          <t>Machinery, Not Specified or Included Elsewhere in This Chapter, for the Industrial Preparation or Manufacture of Food or Drink, Other Than Machinery for the Extraction or Preparation of Animal or Fixed Vegetable or Microbial Fats or Oils</t>
        </is>
      </c>
      <c r="G4889" t="inlineStr">
        <is>
          <t>843890</t>
        </is>
      </c>
      <c r="H4889" t="inlineStr">
        <is>
          <t>Parts</t>
        </is>
      </c>
      <c r="I4889" t="inlineStr">
        <is>
          <t>NR</t>
        </is>
      </c>
      <c r="J4889" t="inlineStr">
        <is>
          <t>Parts</t>
        </is>
      </c>
    </row>
    <row r="4890">
      <c r="A4890" t="inlineStr">
        <is>
          <t>84391000</t>
        </is>
      </c>
      <c r="B4890" t="inlineStr">
        <is>
          <t>Machinery for making pulp of fibrous cellulosic material</t>
        </is>
      </c>
      <c r="C4890" t="inlineStr">
        <is>
          <t>Machinery and Mechanical Appliances; Electrical Equipment; Parts Thereof; Sound Recorders and Reproducers, Television Image and Sound Recorders and Reproducers, and Parts and Accessories of Such Articles</t>
        </is>
      </c>
      <c r="D4890" t="inlineStr">
        <is>
          <t>Nuclear Reactors, Boilers, Machinery and Mechanical Appliances; Parts Thereof</t>
        </is>
      </c>
      <c r="E4890" t="inlineStr">
        <is>
          <t>8439</t>
        </is>
      </c>
      <c r="F4890" t="inlineStr">
        <is>
          <t>Machinery for Making Pulp of Fibrous Cellulosic Material or for Making or Finishing Paper or Paperboard</t>
        </is>
      </c>
      <c r="G4890" t="inlineStr">
        <is>
          <t>843910</t>
        </is>
      </c>
      <c r="H4890" t="inlineStr">
        <is>
          <t>Machinery for making pulp of fibrous cellulosic material</t>
        </is>
      </c>
      <c r="I4890" t="inlineStr">
        <is>
          <t>NO</t>
        </is>
      </c>
      <c r="J4890" t="inlineStr">
        <is>
          <t>Machinery for making pulp of fibrous cellulosic material</t>
        </is>
      </c>
    </row>
    <row r="4891">
      <c r="A4891" t="inlineStr">
        <is>
          <t>84392000</t>
        </is>
      </c>
      <c r="B4891" t="inlineStr">
        <is>
          <t>Machinery for making paper or paperboard</t>
        </is>
      </c>
      <c r="C4891" t="inlineStr">
        <is>
          <t>Machinery and Mechanical Appliances; Electrical Equipment; Parts Thereof; Sound Recorders and Reproducers, Television Image and Sound Recorders and Reproducers, and Parts and Accessories of Such Articles</t>
        </is>
      </c>
      <c r="D4891" t="inlineStr">
        <is>
          <t>Nuclear Reactors, Boilers, Machinery and Mechanical Appliances; Parts Thereof</t>
        </is>
      </c>
      <c r="E4891" t="inlineStr">
        <is>
          <t>8439</t>
        </is>
      </c>
      <c r="F4891" t="inlineStr">
        <is>
          <t>Machinery for Making Pulp of Fibrous Cellulosic Material or for Making or Finishing Paper or Paperboard</t>
        </is>
      </c>
      <c r="G4891" t="inlineStr">
        <is>
          <t>843920</t>
        </is>
      </c>
      <c r="H4891" t="inlineStr">
        <is>
          <t>Machinery for making paper or paperboard</t>
        </is>
      </c>
      <c r="I4891" t="inlineStr">
        <is>
          <t>NO</t>
        </is>
      </c>
      <c r="J4891" t="inlineStr">
        <is>
          <t>Machinery for making paper or paperboard</t>
        </is>
      </c>
    </row>
    <row r="4892">
      <c r="A4892" t="inlineStr">
        <is>
          <t>84393000</t>
        </is>
      </c>
      <c r="B4892" t="inlineStr">
        <is>
          <t>Machinery for finishing paper or paperboard</t>
        </is>
      </c>
      <c r="C4892" t="inlineStr">
        <is>
          <t>Machinery and Mechanical Appliances; Electrical Equipment; Parts Thereof; Sound Recorders and Reproducers, Television Image and Sound Recorders and Reproducers, and Parts and Accessories of Such Articles</t>
        </is>
      </c>
      <c r="D4892" t="inlineStr">
        <is>
          <t>Nuclear Reactors, Boilers, Machinery and Mechanical Appliances; Parts Thereof</t>
        </is>
      </c>
      <c r="E4892" t="inlineStr">
        <is>
          <t>8439</t>
        </is>
      </c>
      <c r="F4892" t="inlineStr">
        <is>
          <t>Machinery for Making Pulp of Fibrous Cellulosic Material or for Making or Finishing Paper or Paperboard</t>
        </is>
      </c>
      <c r="G4892" t="inlineStr">
        <is>
          <t>843930</t>
        </is>
      </c>
      <c r="H4892" t="inlineStr">
        <is>
          <t>Machinery for finishing paper or paperboard</t>
        </is>
      </c>
      <c r="I4892" t="inlineStr">
        <is>
          <t>NO</t>
        </is>
      </c>
      <c r="J4892" t="inlineStr">
        <is>
          <t>Machinery for finishing paper or paperboard</t>
        </is>
      </c>
    </row>
    <row r="4893">
      <c r="A4893" t="inlineStr">
        <is>
          <t>84399100</t>
        </is>
      </c>
      <c r="B4893" t="inlineStr">
        <is>
          <t>Of machinery for making pulp of fibrous cellulosic material</t>
        </is>
      </c>
      <c r="C4893" t="inlineStr">
        <is>
          <t>Machinery and Mechanical Appliances; Electrical Equipment; Parts Thereof; Sound Recorders and Reproducers, Television Image and Sound Recorders and Reproducers, and Parts and Accessories of Such Articles</t>
        </is>
      </c>
      <c r="D4893" t="inlineStr">
        <is>
          <t>Nuclear Reactors, Boilers, Machinery and Mechanical Appliances; Parts Thereof</t>
        </is>
      </c>
      <c r="E4893" t="inlineStr">
        <is>
          <t>8439</t>
        </is>
      </c>
      <c r="F4893" t="inlineStr">
        <is>
          <t>Machinery for Making Pulp of Fibrous Cellulosic Material or for Making or Finishing Paper or Paperboard</t>
        </is>
      </c>
      <c r="G4893" t="inlineStr">
        <is>
          <t>843991</t>
        </is>
      </c>
      <c r="H4893" t="inlineStr">
        <is>
          <t>Of machinery for making pulp of fibrous cellulosic material</t>
        </is>
      </c>
      <c r="I4893" t="inlineStr">
        <is>
          <t>NR</t>
        </is>
      </c>
      <c r="J4893" t="inlineStr">
        <is>
          <t>Of machinery for making pulp of fibrous cellulosic material</t>
        </is>
      </c>
    </row>
    <row r="4894">
      <c r="A4894" t="inlineStr">
        <is>
          <t>84399900</t>
        </is>
      </c>
      <c r="B4894" t="inlineStr">
        <is>
          <t>Other</t>
        </is>
      </c>
      <c r="C4894" t="inlineStr">
        <is>
          <t>Machinery and Mechanical Appliances; Electrical Equipment; Parts Thereof; Sound Recorders and Reproducers, Television Image and Sound Recorders and Reproducers, and Parts and Accessories of Such Articles</t>
        </is>
      </c>
      <c r="D4894" t="inlineStr">
        <is>
          <t>Nuclear Reactors, Boilers, Machinery and Mechanical Appliances; Parts Thereof</t>
        </is>
      </c>
      <c r="E4894" t="inlineStr">
        <is>
          <t>8439</t>
        </is>
      </c>
      <c r="F4894" t="inlineStr">
        <is>
          <t>Machinery for Making Pulp of Fibrous Cellulosic Material or for Making or Finishing Paper or Paperboard</t>
        </is>
      </c>
      <c r="G4894" t="inlineStr">
        <is>
          <t>843999</t>
        </is>
      </c>
      <c r="H4894" t="inlineStr">
        <is>
          <t>Other</t>
        </is>
      </c>
      <c r="I4894" t="inlineStr">
        <is>
          <t>NR</t>
        </is>
      </c>
      <c r="J4894" t="inlineStr">
        <is>
          <t>Other</t>
        </is>
      </c>
    </row>
    <row r="4895">
      <c r="A4895" t="inlineStr">
        <is>
          <t>84401000</t>
        </is>
      </c>
      <c r="B4895" t="inlineStr">
        <is>
          <t>Machinery</t>
        </is>
      </c>
      <c r="C4895" t="inlineStr">
        <is>
          <t>Machinery and Mechanical Appliances; Electrical Equipment; Parts Thereof; Sound Recorders and Reproducers, Television Image and Sound Recorders and Reproducers, and Parts and Accessories of Such Articles</t>
        </is>
      </c>
      <c r="D4895" t="inlineStr">
        <is>
          <t>Nuclear Reactors, Boilers, Machinery and Mechanical Appliances; Parts Thereof</t>
        </is>
      </c>
      <c r="E4895" t="inlineStr">
        <is>
          <t>8440</t>
        </is>
      </c>
      <c r="F4895" t="inlineStr">
        <is>
          <t>Book-Binding Machinery, Including Book-Sewing Machines</t>
        </is>
      </c>
      <c r="G4895" t="inlineStr">
        <is>
          <t>844010</t>
        </is>
      </c>
      <c r="H4895" t="inlineStr">
        <is>
          <t>Machinery</t>
        </is>
      </c>
      <c r="I4895" t="inlineStr">
        <is>
          <t>NO</t>
        </is>
      </c>
      <c r="J4895" t="inlineStr">
        <is>
          <t>Machinery</t>
        </is>
      </c>
    </row>
    <row r="4896">
      <c r="A4896" t="inlineStr">
        <is>
          <t>84409000</t>
        </is>
      </c>
      <c r="B4896" t="inlineStr">
        <is>
          <t>Parts</t>
        </is>
      </c>
      <c r="C4896" t="inlineStr">
        <is>
          <t>Machinery and Mechanical Appliances; Electrical Equipment; Parts Thereof; Sound Recorders and Reproducers, Television Image and Sound Recorders and Reproducers, and Parts and Accessories of Such Articles</t>
        </is>
      </c>
      <c r="D4896" t="inlineStr">
        <is>
          <t>Nuclear Reactors, Boilers, Machinery and Mechanical Appliances; Parts Thereof</t>
        </is>
      </c>
      <c r="E4896" t="inlineStr">
        <is>
          <t>8440</t>
        </is>
      </c>
      <c r="F4896" t="inlineStr">
        <is>
          <t>Book-Binding Machinery, Including Book-Sewing Machines</t>
        </is>
      </c>
      <c r="G4896" t="inlineStr">
        <is>
          <t>844090</t>
        </is>
      </c>
      <c r="H4896" t="inlineStr">
        <is>
          <t>Parts</t>
        </is>
      </c>
      <c r="I4896" t="inlineStr">
        <is>
          <t>NR</t>
        </is>
      </c>
      <c r="J4896" t="inlineStr">
        <is>
          <t>Parts</t>
        </is>
      </c>
    </row>
    <row r="4897">
      <c r="A4897" t="inlineStr">
        <is>
          <t>84411000</t>
        </is>
      </c>
      <c r="B4897" t="inlineStr">
        <is>
          <t>Cutting machines</t>
        </is>
      </c>
      <c r="C4897" t="inlineStr">
        <is>
          <t>Machinery and Mechanical Appliances; Electrical Equipment; Parts Thereof; Sound Recorders and Reproducers, Television Image and Sound Recorders and Reproducers, and Parts and Accessories of Such Articles</t>
        </is>
      </c>
      <c r="D4897" t="inlineStr">
        <is>
          <t>Nuclear Reactors, Boilers, Machinery and Mechanical Appliances; Parts Thereof</t>
        </is>
      </c>
      <c r="E4897" t="inlineStr">
        <is>
          <t>8441</t>
        </is>
      </c>
      <c r="F4897" t="inlineStr">
        <is>
          <t>Other Machinery for Making Up Paper Pulp, Paper or Paperboard, Including Cutting Machines of All Kinds</t>
        </is>
      </c>
      <c r="G4897" t="inlineStr">
        <is>
          <t>844110</t>
        </is>
      </c>
      <c r="H4897" t="inlineStr">
        <is>
          <t>Cutting machines</t>
        </is>
      </c>
      <c r="I4897" t="inlineStr">
        <is>
          <t>NO</t>
        </is>
      </c>
      <c r="J4897" t="inlineStr">
        <is>
          <t>Cutting machines</t>
        </is>
      </c>
    </row>
    <row r="4898">
      <c r="A4898" t="inlineStr">
        <is>
          <t>84412000</t>
        </is>
      </c>
      <c r="B4898" t="inlineStr">
        <is>
          <t>Machines for making bags, sacks or envelopes</t>
        </is>
      </c>
      <c r="C4898" t="inlineStr">
        <is>
          <t>Machinery and Mechanical Appliances; Electrical Equipment; Parts Thereof; Sound Recorders and Reproducers, Television Image and Sound Recorders and Reproducers, and Parts and Accessories of Such Articles</t>
        </is>
      </c>
      <c r="D4898" t="inlineStr">
        <is>
          <t>Nuclear Reactors, Boilers, Machinery and Mechanical Appliances; Parts Thereof</t>
        </is>
      </c>
      <c r="E4898" t="inlineStr">
        <is>
          <t>8441</t>
        </is>
      </c>
      <c r="F4898" t="inlineStr">
        <is>
          <t>Other Machinery for Making Up Paper Pulp, Paper or Paperboard, Including Cutting Machines of All Kinds</t>
        </is>
      </c>
      <c r="G4898" t="inlineStr">
        <is>
          <t>844120</t>
        </is>
      </c>
      <c r="H4898" t="inlineStr">
        <is>
          <t>Machines for making bags, sacks or envelopes</t>
        </is>
      </c>
      <c r="I4898" t="inlineStr">
        <is>
          <t>NO</t>
        </is>
      </c>
      <c r="J4898" t="inlineStr">
        <is>
          <t>Machines for making bags, sacks or envelopes</t>
        </is>
      </c>
    </row>
    <row r="4899">
      <c r="A4899" t="inlineStr">
        <is>
          <t>84413000</t>
        </is>
      </c>
      <c r="B4899" t="inlineStr">
        <is>
          <t>Machines for making cartons, boxes, cases, tubes, drums or similar containers, other than by moulding</t>
        </is>
      </c>
      <c r="C4899" t="inlineStr">
        <is>
          <t>Machinery and Mechanical Appliances; Electrical Equipment; Parts Thereof; Sound Recorders and Reproducers, Television Image and Sound Recorders and Reproducers, and Parts and Accessories of Such Articles</t>
        </is>
      </c>
      <c r="D4899" t="inlineStr">
        <is>
          <t>Nuclear Reactors, Boilers, Machinery and Mechanical Appliances; Parts Thereof</t>
        </is>
      </c>
      <c r="E4899" t="inlineStr">
        <is>
          <t>8441</t>
        </is>
      </c>
      <c r="F4899" t="inlineStr">
        <is>
          <t>Other Machinery for Making Up Paper Pulp, Paper or Paperboard, Including Cutting Machines of All Kinds</t>
        </is>
      </c>
      <c r="G4899" t="inlineStr">
        <is>
          <t>844130</t>
        </is>
      </c>
      <c r="H4899" t="inlineStr">
        <is>
          <t>Machines for making cartons, boxes, cases, tubes, drums or similar containers, other than by moulding</t>
        </is>
      </c>
      <c r="I4899" t="inlineStr">
        <is>
          <t>NO</t>
        </is>
      </c>
      <c r="J4899" t="inlineStr">
        <is>
          <t>Machines for making cartons, boxes, cases, tubes, drums or similar containers, other than by moulding</t>
        </is>
      </c>
    </row>
    <row r="4900">
      <c r="A4900" t="inlineStr">
        <is>
          <t>84414000</t>
        </is>
      </c>
      <c r="B4900" t="inlineStr">
        <is>
          <t>Machines for moulding articles in paper pulp, paper or paperboard</t>
        </is>
      </c>
      <c r="C4900" t="inlineStr">
        <is>
          <t>Machinery and Mechanical Appliances; Electrical Equipment; Parts Thereof; Sound Recorders and Reproducers, Television Image and Sound Recorders and Reproducers, and Parts and Accessories of Such Articles</t>
        </is>
      </c>
      <c r="D4900" t="inlineStr">
        <is>
          <t>Nuclear Reactors, Boilers, Machinery and Mechanical Appliances; Parts Thereof</t>
        </is>
      </c>
      <c r="E4900" t="inlineStr">
        <is>
          <t>8441</t>
        </is>
      </c>
      <c r="F4900" t="inlineStr">
        <is>
          <t>Other Machinery for Making Up Paper Pulp, Paper or Paperboard, Including Cutting Machines of All Kinds</t>
        </is>
      </c>
      <c r="G4900" t="inlineStr">
        <is>
          <t>844140</t>
        </is>
      </c>
      <c r="H4900" t="inlineStr">
        <is>
          <t>Machines for moulding articles in paper pulp, paper or paperboard</t>
        </is>
      </c>
      <c r="I4900" t="inlineStr">
        <is>
          <t>NO</t>
        </is>
      </c>
      <c r="J4900" t="inlineStr">
        <is>
          <t>Machines for moulding articles in paper pulp, paper or paperboard</t>
        </is>
      </c>
    </row>
    <row r="4901">
      <c r="A4901" t="inlineStr">
        <is>
          <t>84418010</t>
        </is>
      </c>
      <c r="B4901" t="inlineStr">
        <is>
          <t>Other machinery</t>
        </is>
      </c>
      <c r="C4901" t="inlineStr">
        <is>
          <t>Machinery and Mechanical Appliances; Electrical Equipment; Parts Thereof; Sound Recorders and Reproducers, Television Image and Sound Recorders and Reproducers, and Parts and Accessories of Such Articles</t>
        </is>
      </c>
      <c r="D4901" t="inlineStr">
        <is>
          <t>Nuclear Reactors, Boilers, Machinery and Mechanical Appliances; Parts Thereof</t>
        </is>
      </c>
      <c r="E4901" t="inlineStr">
        <is>
          <t>8441</t>
        </is>
      </c>
      <c r="F4901" t="inlineStr">
        <is>
          <t>Other Machinery for Making Up Paper Pulp, Paper or Paperboard, Including Cutting Machines of All Kinds</t>
        </is>
      </c>
      <c r="G4901" t="inlineStr">
        <is>
          <t>844180</t>
        </is>
      </c>
      <c r="H4901" t="inlineStr">
        <is>
          <t>Other machinery</t>
        </is>
      </c>
      <c r="I4901" t="inlineStr">
        <is>
          <t>NO</t>
        </is>
      </c>
      <c r="J4901" t="inlineStr">
        <is>
          <t>Other machinery</t>
        </is>
      </c>
    </row>
    <row r="4902">
      <c r="A4902" t="inlineStr">
        <is>
          <t>84419000</t>
        </is>
      </c>
      <c r="B4902" t="inlineStr">
        <is>
          <t>Parts</t>
        </is>
      </c>
      <c r="C4902" t="inlineStr">
        <is>
          <t>Machinery and Mechanical Appliances; Electrical Equipment; Parts Thereof; Sound Recorders and Reproducers, Television Image and Sound Recorders and Reproducers, and Parts and Accessories of Such Articles</t>
        </is>
      </c>
      <c r="D4902" t="inlineStr">
        <is>
          <t>Nuclear Reactors, Boilers, Machinery and Mechanical Appliances; Parts Thereof</t>
        </is>
      </c>
      <c r="E4902" t="inlineStr">
        <is>
          <t>8441</t>
        </is>
      </c>
      <c r="F4902" t="inlineStr">
        <is>
          <t>Other Machinery for Making Up Paper Pulp, Paper or Paperboard, Including Cutting Machines of All Kinds</t>
        </is>
      </c>
      <c r="G4902" t="inlineStr">
        <is>
          <t>844190</t>
        </is>
      </c>
      <c r="H4902" t="inlineStr">
        <is>
          <t>Parts</t>
        </is>
      </c>
      <c r="I4902" t="inlineStr">
        <is>
          <t>NR</t>
        </is>
      </c>
      <c r="J4902" t="inlineStr">
        <is>
          <t>Parts</t>
        </is>
      </c>
    </row>
    <row r="4903">
      <c r="A4903" t="inlineStr">
        <is>
          <t>84423030</t>
        </is>
      </c>
      <c r="B4903" t="inlineStr">
        <is>
          <t>Machinery, apparatus and equipment</t>
        </is>
      </c>
      <c r="C4903" t="inlineStr">
        <is>
          <t>Machinery and Mechanical Appliances; Electrical Equipment; Parts Thereof; Sound Recorders and Reproducers, Television Image and Sound Recorders and Reproducers, and Parts and Accessories of Such Articles</t>
        </is>
      </c>
      <c r="D4903" t="inlineStr">
        <is>
          <t>Nuclear Reactors, Boilers, Machinery and Mechanical Appliances; Parts Thereof</t>
        </is>
      </c>
      <c r="E4903" t="inlineStr">
        <is>
          <t>8442</t>
        </is>
      </c>
      <c r="F4903" t="inlineStr">
        <is>
          <t>Machinery, Apparatus and Equipment (Other Than the Machines of Headings 8456 to 8465) for Preparing or Making Plates, Cylinders or Other Printing Components; Plates, Cylinders and Other Printing Components; Plates, Cylinders and Lithographic Stones, Prepared for Printing Purposes (For Example, Planed, Grained or Polished)</t>
        </is>
      </c>
      <c r="G4903" t="inlineStr">
        <is>
          <t>844230</t>
        </is>
      </c>
      <c r="H4903" t="inlineStr">
        <is>
          <t>Machinery, apparatus and equipment</t>
        </is>
      </c>
      <c r="I4903" t="inlineStr">
        <is>
          <t>NO</t>
        </is>
      </c>
      <c r="J4903" t="inlineStr">
        <is>
          <t>Machinery, apparatus and equipment</t>
        </is>
      </c>
    </row>
    <row r="4904">
      <c r="A4904" t="inlineStr">
        <is>
          <t>84424000</t>
        </is>
      </c>
      <c r="B4904" t="inlineStr">
        <is>
          <t>Parts of the foregoing machinery, apparatus or equipment</t>
        </is>
      </c>
      <c r="C4904" t="inlineStr">
        <is>
          <t>Machinery and Mechanical Appliances; Electrical Equipment; Parts Thereof; Sound Recorders and Reproducers, Television Image and Sound Recorders and Reproducers, and Parts and Accessories of Such Articles</t>
        </is>
      </c>
      <c r="D4904" t="inlineStr">
        <is>
          <t>Nuclear Reactors, Boilers, Machinery and Mechanical Appliances; Parts Thereof</t>
        </is>
      </c>
      <c r="E4904" t="inlineStr">
        <is>
          <t>8442</t>
        </is>
      </c>
      <c r="F4904" t="inlineStr">
        <is>
          <t>Machinery, Apparatus and Equipment (Other Than the Machines of Headings 8456 to 8465) for Preparing or Making Plates, Cylinders or Other Printing Components; Plates, Cylinders and Other Printing Components; Plates, Cylinders and Lithographic Stones, Prepared for Printing Purposes (For Example, Planed, Grained or Polished)</t>
        </is>
      </c>
      <c r="G4904" t="inlineStr">
        <is>
          <t>844240</t>
        </is>
      </c>
      <c r="H4904" t="inlineStr">
        <is>
          <t>Parts of the foregoing machinery, apparatus or equipment</t>
        </is>
      </c>
      <c r="I4904" t="inlineStr">
        <is>
          <t>NR</t>
        </is>
      </c>
      <c r="J4904" t="inlineStr">
        <is>
          <t>Parts of the foregoing machinery, apparatus or equipment</t>
        </is>
      </c>
    </row>
    <row r="4905">
      <c r="A4905" t="inlineStr">
        <is>
          <t>84425000</t>
        </is>
      </c>
      <c r="B4905" t="inlineStr">
        <is>
          <t>Plates, cylinders and other printing components; plates, cylinders and lithographic stones, prepared for printing purposes (for example, planed, grained or polished)</t>
        </is>
      </c>
      <c r="C4905" t="inlineStr">
        <is>
          <t>Machinery and Mechanical Appliances; Electrical Equipment; Parts Thereof; Sound Recorders and Reproducers, Television Image and Sound Recorders and Reproducers, and Parts and Accessories of Such Articles</t>
        </is>
      </c>
      <c r="D4905" t="inlineStr">
        <is>
          <t>Nuclear Reactors, Boilers, Machinery and Mechanical Appliances; Parts Thereof</t>
        </is>
      </c>
      <c r="E4905" t="inlineStr">
        <is>
          <t>8442</t>
        </is>
      </c>
      <c r="F4905" t="inlineStr">
        <is>
          <t>Machinery, Apparatus and Equipment (Other Than the Machines of Headings 8456 to 8465) for Preparing or Making Plates, Cylinders or Other Printing Components; Plates, Cylinders and Other Printing Components; Plates, Cylinders and Lithographic Stones, Prepared for Printing Purposes (For Example, Planed, Grained or Polished)</t>
        </is>
      </c>
      <c r="G4905" t="inlineStr">
        <is>
          <t>844250</t>
        </is>
      </c>
      <c r="H4905" t="inlineStr">
        <is>
          <t>Plates, cylinders and other printing components; plates, cylinders and lithographic stones, prepared for printing purposes (for example, planed, grained or polished)</t>
        </is>
      </c>
      <c r="I4905" t="inlineStr">
        <is>
          <t>NO</t>
        </is>
      </c>
      <c r="J4905" t="inlineStr">
        <is>
          <t>Plates, cylinders and other printing components; plates, cylinders and lithographic stones, prepared for printing purposes (for example, planed, grained or polished)</t>
        </is>
      </c>
    </row>
    <row r="4906">
      <c r="A4906" t="inlineStr">
        <is>
          <t>84431100</t>
        </is>
      </c>
      <c r="B4906" t="inlineStr">
        <is>
          <t>Offset printing machinery, reel-fed</t>
        </is>
      </c>
      <c r="C4906" t="inlineStr">
        <is>
          <t>Machinery and Mechanical Appliances; Electrical Equipment; Parts Thereof; Sound Recorders and Reproducers, Television Image and Sound Recorders and Reproducers, and Parts and Accessories of Such Articles</t>
        </is>
      </c>
      <c r="D4906" t="inlineStr">
        <is>
          <t>Nuclear Reactors, Boilers, Machinery and Mechanical Appliances; Parts Thereof</t>
        </is>
      </c>
      <c r="E4906" t="inlineStr">
        <is>
          <t>8443</t>
        </is>
      </c>
      <c r="F4906" t="inlineStr">
        <is>
          <t>Printing Machinery Used for Printing By Means of Plates, Cylinders and Other Printing Components of 8442; Other Printers, Copying Machines and Facsimile Machines, Whether or Not Combined; Parts and Accessories Thereof</t>
        </is>
      </c>
      <c r="G4906" t="inlineStr">
        <is>
          <t>844311</t>
        </is>
      </c>
      <c r="H4906" t="inlineStr">
        <is>
          <t>Offset printing machinery, reel-fed</t>
        </is>
      </c>
      <c r="I4906" t="inlineStr">
        <is>
          <t>NO</t>
        </is>
      </c>
      <c r="J4906" t="inlineStr">
        <is>
          <t>Offset printing machinery, reel-fed</t>
        </is>
      </c>
    </row>
    <row r="4907">
      <c r="A4907" t="inlineStr">
        <is>
          <t>84431200</t>
        </is>
      </c>
      <c r="B4907" t="inlineStr">
        <is>
          <t>Offset printing machinery, sheet-fed, office type (using sheets with one side not exceeding 22cm and the other side not exceeding 36cm in the unfolded state)</t>
        </is>
      </c>
      <c r="C4907" t="inlineStr">
        <is>
          <t>Machinery and Mechanical Appliances; Electrical Equipment; Parts Thereof; Sound Recorders and Reproducers, Television Image and Sound Recorders and Reproducers, and Parts and Accessories of Such Articles</t>
        </is>
      </c>
      <c r="D4907" t="inlineStr">
        <is>
          <t>Nuclear Reactors, Boilers, Machinery and Mechanical Appliances; Parts Thereof</t>
        </is>
      </c>
      <c r="E4907" t="inlineStr">
        <is>
          <t>8443</t>
        </is>
      </c>
      <c r="F4907" t="inlineStr">
        <is>
          <t>Printing Machinery Used for Printing By Means of Plates, Cylinders and Other Printing Components of 8442; Other Printers, Copying Machines and Facsimile Machines, Whether or Not Combined; Parts and Accessories Thereof</t>
        </is>
      </c>
      <c r="G4907" t="inlineStr">
        <is>
          <t>844312</t>
        </is>
      </c>
      <c r="H4907" t="inlineStr">
        <is>
          <t>Offset printing machinery, sheet-fed, office type (using sheets with one side not exceeding 22cm and the other side not exceeding 36cm in the unfolded state)</t>
        </is>
      </c>
      <c r="I4907" t="inlineStr">
        <is>
          <t>NO</t>
        </is>
      </c>
      <c r="J4907" t="inlineStr">
        <is>
          <t>Offset printing machinery, sheet-fed, office type (using sheets with one side not exceeding 22cm and the other side not exceeding 36cm in the unfolded state)</t>
        </is>
      </c>
    </row>
    <row r="4908">
      <c r="A4908" t="inlineStr">
        <is>
          <t>84431300</t>
        </is>
      </c>
      <c r="B4908" t="inlineStr">
        <is>
          <t>Other offset printing machinery</t>
        </is>
      </c>
      <c r="C4908" t="inlineStr">
        <is>
          <t>Machinery and Mechanical Appliances; Electrical Equipment; Parts Thereof; Sound Recorders and Reproducers, Television Image and Sound Recorders and Reproducers, and Parts and Accessories of Such Articles</t>
        </is>
      </c>
      <c r="D4908" t="inlineStr">
        <is>
          <t>Nuclear Reactors, Boilers, Machinery and Mechanical Appliances; Parts Thereof</t>
        </is>
      </c>
      <c r="E4908" t="inlineStr">
        <is>
          <t>8443</t>
        </is>
      </c>
      <c r="F4908" t="inlineStr">
        <is>
          <t>Printing Machinery Used for Printing By Means of Plates, Cylinders and Other Printing Components of 8442; Other Printers, Copying Machines and Facsimile Machines, Whether or Not Combined; Parts and Accessories Thereof</t>
        </is>
      </c>
      <c r="G4908" t="inlineStr">
        <is>
          <t>844313</t>
        </is>
      </c>
      <c r="H4908" t="inlineStr">
        <is>
          <t>Other offset printing machinery</t>
        </is>
      </c>
      <c r="I4908" t="inlineStr">
        <is>
          <t>NO</t>
        </is>
      </c>
      <c r="J4908" t="inlineStr">
        <is>
          <t>Other offset printing machinery</t>
        </is>
      </c>
    </row>
    <row r="4909">
      <c r="A4909" t="inlineStr">
        <is>
          <t>84431400</t>
        </is>
      </c>
      <c r="B4909" t="inlineStr">
        <is>
          <t>Letterpress printing machinery, reel fed, excluding flexographic printing</t>
        </is>
      </c>
      <c r="C4909" t="inlineStr">
        <is>
          <t>Machinery and Mechanical Appliances; Electrical Equipment; Parts Thereof; Sound Recorders and Reproducers, Television Image and Sound Recorders and Reproducers, and Parts and Accessories of Such Articles</t>
        </is>
      </c>
      <c r="D4909" t="inlineStr">
        <is>
          <t>Nuclear Reactors, Boilers, Machinery and Mechanical Appliances; Parts Thereof</t>
        </is>
      </c>
      <c r="E4909" t="inlineStr">
        <is>
          <t>8443</t>
        </is>
      </c>
      <c r="F4909" t="inlineStr">
        <is>
          <t>Printing Machinery Used for Printing By Means of Plates, Cylinders and Other Printing Components of 8442; Other Printers, Copying Machines and Facsimile Machines, Whether or Not Combined; Parts and Accessories Thereof</t>
        </is>
      </c>
      <c r="G4909" t="inlineStr">
        <is>
          <t>844314</t>
        </is>
      </c>
      <c r="H4909" t="inlineStr">
        <is>
          <t>Letterpress printing machinery, reel fed, excluding flexographic printing</t>
        </is>
      </c>
      <c r="I4909" t="inlineStr">
        <is>
          <t>NO</t>
        </is>
      </c>
      <c r="J4909" t="inlineStr">
        <is>
          <t>Letterpress printing machinery, reel fed, excluding flexographic printing</t>
        </is>
      </c>
    </row>
    <row r="4910">
      <c r="A4910" t="inlineStr">
        <is>
          <t>84431500</t>
        </is>
      </c>
      <c r="B4910" t="inlineStr">
        <is>
          <t>Letterpress printing machinery, other than reel fed, excluding flexographic printing</t>
        </is>
      </c>
      <c r="C4910" t="inlineStr">
        <is>
          <t>Machinery and Mechanical Appliances; Electrical Equipment; Parts Thereof; Sound Recorders and Reproducers, Television Image and Sound Recorders and Reproducers, and Parts and Accessories of Such Articles</t>
        </is>
      </c>
      <c r="D4910" t="inlineStr">
        <is>
          <t>Nuclear Reactors, Boilers, Machinery and Mechanical Appliances; Parts Thereof</t>
        </is>
      </c>
      <c r="E4910" t="inlineStr">
        <is>
          <t>8443</t>
        </is>
      </c>
      <c r="F4910" t="inlineStr">
        <is>
          <t>Printing Machinery Used for Printing By Means of Plates, Cylinders and Other Printing Components of 8442; Other Printers, Copying Machines and Facsimile Machines, Whether or Not Combined; Parts and Accessories Thereof</t>
        </is>
      </c>
      <c r="G4910" t="inlineStr">
        <is>
          <t>844315</t>
        </is>
      </c>
      <c r="H4910" t="inlineStr">
        <is>
          <t>Letterpress printing machinery, other than reel fed, excluding flexographic printing</t>
        </is>
      </c>
      <c r="I4910" t="inlineStr">
        <is>
          <t>NO</t>
        </is>
      </c>
      <c r="J4910" t="inlineStr">
        <is>
          <t>Letterpress printing machinery, other than reel fed, excluding flexographic printing</t>
        </is>
      </c>
    </row>
    <row r="4911">
      <c r="A4911" t="inlineStr">
        <is>
          <t>84431600</t>
        </is>
      </c>
      <c r="B4911" t="inlineStr">
        <is>
          <t>Flexographic printing machinery</t>
        </is>
      </c>
      <c r="C4911" t="inlineStr">
        <is>
          <t>Machinery and Mechanical Appliances; Electrical Equipment; Parts Thereof; Sound Recorders and Reproducers, Television Image and Sound Recorders and Reproducers, and Parts and Accessories of Such Articles</t>
        </is>
      </c>
      <c r="D4911" t="inlineStr">
        <is>
          <t>Nuclear Reactors, Boilers, Machinery and Mechanical Appliances; Parts Thereof</t>
        </is>
      </c>
      <c r="E4911" t="inlineStr">
        <is>
          <t>8443</t>
        </is>
      </c>
      <c r="F4911" t="inlineStr">
        <is>
          <t>Printing Machinery Used for Printing By Means of Plates, Cylinders and Other Printing Components of 8442; Other Printers, Copying Machines and Facsimile Machines, Whether or Not Combined; Parts and Accessories Thereof</t>
        </is>
      </c>
      <c r="G4911" t="inlineStr">
        <is>
          <t>844316</t>
        </is>
      </c>
      <c r="H4911" t="inlineStr">
        <is>
          <t>Flexographic printing machinery</t>
        </is>
      </c>
      <c r="I4911" t="inlineStr">
        <is>
          <t>NO</t>
        </is>
      </c>
      <c r="J4911" t="inlineStr">
        <is>
          <t>Flexographic printing machinery</t>
        </is>
      </c>
    </row>
    <row r="4912">
      <c r="A4912" t="inlineStr">
        <is>
          <t>84431700</t>
        </is>
      </c>
      <c r="B4912" t="inlineStr">
        <is>
          <t>Gravure printing machinery</t>
        </is>
      </c>
      <c r="C4912" t="inlineStr">
        <is>
          <t>Machinery and Mechanical Appliances; Electrical Equipment; Parts Thereof; Sound Recorders and Reproducers, Television Image and Sound Recorders and Reproducers, and Parts and Accessories of Such Articles</t>
        </is>
      </c>
      <c r="D4912" t="inlineStr">
        <is>
          <t>Nuclear Reactors, Boilers, Machinery and Mechanical Appliances; Parts Thereof</t>
        </is>
      </c>
      <c r="E4912" t="inlineStr">
        <is>
          <t>8443</t>
        </is>
      </c>
      <c r="F4912" t="inlineStr">
        <is>
          <t>Printing Machinery Used for Printing By Means of Plates, Cylinders and Other Printing Components of 8442; Other Printers, Copying Machines and Facsimile Machines, Whether or Not Combined; Parts and Accessories Thereof</t>
        </is>
      </c>
      <c r="G4912" t="inlineStr">
        <is>
          <t>844317</t>
        </is>
      </c>
      <c r="H4912" t="inlineStr">
        <is>
          <t>Gravure printing machinery</t>
        </is>
      </c>
      <c r="I4912" t="inlineStr">
        <is>
          <t>NO</t>
        </is>
      </c>
      <c r="J4912" t="inlineStr">
        <is>
          <t>Gravure printing machinery</t>
        </is>
      </c>
    </row>
    <row r="4913">
      <c r="A4913" t="inlineStr">
        <is>
          <t>84431910</t>
        </is>
      </c>
      <c r="B4913" t="inlineStr">
        <is>
          <t>Other</t>
        </is>
      </c>
      <c r="C4913" t="inlineStr">
        <is>
          <t>Machinery and Mechanical Appliances; Electrical Equipment; Parts Thereof; Sound Recorders and Reproducers, Television Image and Sound Recorders and Reproducers, and Parts and Accessories of Such Articles</t>
        </is>
      </c>
      <c r="D4913" t="inlineStr">
        <is>
          <t>Nuclear Reactors, Boilers, Machinery and Mechanical Appliances; Parts Thereof</t>
        </is>
      </c>
      <c r="E4913" t="inlineStr">
        <is>
          <t>8443</t>
        </is>
      </c>
      <c r="F4913" t="inlineStr">
        <is>
          <t>Printing Machinery Used for Printing By Means of Plates, Cylinders and Other Printing Components of 8442; Other Printers, Copying Machines and Facsimile Machines, Whether or Not Combined; Parts and Accessories Thereof</t>
        </is>
      </c>
      <c r="G4913" t="inlineStr">
        <is>
          <t>844319</t>
        </is>
      </c>
      <c r="H4913" t="inlineStr">
        <is>
          <t>Other</t>
        </is>
      </c>
      <c r="I4913" t="inlineStr">
        <is>
          <t>NO</t>
        </is>
      </c>
      <c r="J4913" t="inlineStr">
        <is>
          <t>Other</t>
        </is>
      </c>
    </row>
    <row r="4914">
      <c r="A4914" t="inlineStr">
        <is>
          <t>84433105</t>
        </is>
      </c>
      <c r="B4914" t="inlineStr">
        <is>
          <t>Machines which perform two or more of the functions of printing, copying or facsimile transmission, capable of connecting to an automatic data processing machine or to a network</t>
        </is>
      </c>
      <c r="C4914" t="inlineStr">
        <is>
          <t>Machinery and Mechanical Appliances; Electrical Equipment; Parts Thereof; Sound Recorders and Reproducers, Television Image and Sound Recorders and Reproducers, and Parts and Accessories of Such Articles</t>
        </is>
      </c>
      <c r="D4914" t="inlineStr">
        <is>
          <t>Nuclear Reactors, Boilers, Machinery and Mechanical Appliances; Parts Thereof</t>
        </is>
      </c>
      <c r="E4914" t="inlineStr">
        <is>
          <t>8443</t>
        </is>
      </c>
      <c r="F4914" t="inlineStr">
        <is>
          <t>Printing Machinery Used for Printing By Means of Plates, Cylinders and Other Printing Components of 8442; Other Printers, Copying Machines and Facsimile Machines, Whether or Not Combined; Parts and Accessories Thereof</t>
        </is>
      </c>
      <c r="G4914" t="inlineStr">
        <is>
          <t>844331</t>
        </is>
      </c>
      <c r="H4914" t="inlineStr">
        <is>
          <t>Machines which perform two or more of the functions of printing, copying or facsimile transmission, capable of connecting to an automatic data processing machine or to a network</t>
        </is>
      </c>
      <c r="I4914" t="inlineStr">
        <is>
          <t>NO</t>
        </is>
      </c>
      <c r="J4914" t="inlineStr">
        <is>
          <t>Machines which perform two or more of the functions of printing, copying or facsimile transmission, capable of connecting to an automatic data processing machine or to a network</t>
        </is>
      </c>
    </row>
    <row r="4915">
      <c r="A4915" t="inlineStr">
        <is>
          <t>84433207</t>
        </is>
      </c>
      <c r="B4915" t="inlineStr">
        <is>
          <t>Other, capable of connecting to an automatic data processing machine or to a network</t>
        </is>
      </c>
      <c r="C4915" t="inlineStr">
        <is>
          <t>Machinery and Mechanical Appliances; Electrical Equipment; Parts Thereof; Sound Recorders and Reproducers, Television Image and Sound Recorders and Reproducers, and Parts and Accessories of Such Articles</t>
        </is>
      </c>
      <c r="D4915" t="inlineStr">
        <is>
          <t>Nuclear Reactors, Boilers, Machinery and Mechanical Appliances; Parts Thereof</t>
        </is>
      </c>
      <c r="E4915" t="inlineStr">
        <is>
          <t>8443</t>
        </is>
      </c>
      <c r="F4915" t="inlineStr">
        <is>
          <t>Printing Machinery Used for Printing By Means of Plates, Cylinders and Other Printing Components of 8442; Other Printers, Copying Machines and Facsimile Machines, Whether or Not Combined; Parts and Accessories Thereof</t>
        </is>
      </c>
      <c r="G4915" t="inlineStr">
        <is>
          <t>844332</t>
        </is>
      </c>
      <c r="H4915" t="inlineStr">
        <is>
          <t>Other, capable of connecting to an automatic data processing machine or to a network</t>
        </is>
      </c>
      <c r="I4915" t="inlineStr">
        <is>
          <t>NO</t>
        </is>
      </c>
      <c r="J4915" t="inlineStr">
        <is>
          <t>Other, capable of connecting to an automatic data processing machine or to a network</t>
        </is>
      </c>
    </row>
    <row r="4916">
      <c r="A4916" t="inlineStr">
        <is>
          <t>84433908</t>
        </is>
      </c>
      <c r="B4916" t="inlineStr">
        <is>
          <t>Other</t>
        </is>
      </c>
      <c r="C4916" t="inlineStr">
        <is>
          <t>Machinery and Mechanical Appliances; Electrical Equipment; Parts Thereof; Sound Recorders and Reproducers, Television Image and Sound Recorders and Reproducers, and Parts and Accessories of Such Articles</t>
        </is>
      </c>
      <c r="D4916" t="inlineStr">
        <is>
          <t>Nuclear Reactors, Boilers, Machinery and Mechanical Appliances; Parts Thereof</t>
        </is>
      </c>
      <c r="E4916" t="inlineStr">
        <is>
          <t>8443</t>
        </is>
      </c>
      <c r="F4916" t="inlineStr">
        <is>
          <t>Printing Machinery Used for Printing By Means of Plates, Cylinders and Other Printing Components of 8442; Other Printers, Copying Machines and Facsimile Machines, Whether or Not Combined; Parts and Accessories Thereof</t>
        </is>
      </c>
      <c r="G4916" t="inlineStr">
        <is>
          <t>844339</t>
        </is>
      </c>
      <c r="H4916" t="inlineStr">
        <is>
          <t>Other</t>
        </is>
      </c>
      <c r="I4916" t="inlineStr">
        <is>
          <t>NO</t>
        </is>
      </c>
      <c r="J4916" t="inlineStr">
        <is>
          <t>Other</t>
        </is>
      </c>
    </row>
    <row r="4917">
      <c r="A4917" t="inlineStr">
        <is>
          <t>84439100</t>
        </is>
      </c>
      <c r="B4917" t="inlineStr">
        <is>
          <t>Parts and accessories of printing machinery used for printing by means of plates, cylinders and other printing components of 8442</t>
        </is>
      </c>
      <c r="C4917" t="inlineStr">
        <is>
          <t>Machinery and Mechanical Appliances; Electrical Equipment; Parts Thereof; Sound Recorders and Reproducers, Television Image and Sound Recorders and Reproducers, and Parts and Accessories of Such Articles</t>
        </is>
      </c>
      <c r="D4917" t="inlineStr">
        <is>
          <t>Nuclear Reactors, Boilers, Machinery and Mechanical Appliances; Parts Thereof</t>
        </is>
      </c>
      <c r="E4917" t="inlineStr">
        <is>
          <t>8443</t>
        </is>
      </c>
      <c r="F4917" t="inlineStr">
        <is>
          <t>Printing Machinery Used for Printing By Means of Plates, Cylinders and Other Printing Components of 8442; Other Printers, Copying Machines and Facsimile Machines, Whether or Not Combined; Parts and Accessories Thereof</t>
        </is>
      </c>
      <c r="G4917" t="inlineStr">
        <is>
          <t>844391</t>
        </is>
      </c>
      <c r="H4917" t="inlineStr">
        <is>
          <t>Parts and accessories of printing machinery used for printing by means of plates, cylinders and other printing components of 8442</t>
        </is>
      </c>
      <c r="I4917" t="inlineStr">
        <is>
          <t>NR</t>
        </is>
      </c>
      <c r="J4917" t="inlineStr">
        <is>
          <t>Parts and accessories of printing machinery used for printing by means of plates, cylinders and other printing components of 8442</t>
        </is>
      </c>
    </row>
    <row r="4918">
      <c r="A4918" t="inlineStr">
        <is>
          <t>84439950</t>
        </is>
      </c>
      <c r="B4918" t="inlineStr">
        <is>
          <t>Other</t>
        </is>
      </c>
      <c r="C4918" t="inlineStr">
        <is>
          <t>Machinery and Mechanical Appliances; Electrical Equipment; Parts Thereof; Sound Recorders and Reproducers, Television Image and Sound Recorders and Reproducers, and Parts and Accessories of Such Articles</t>
        </is>
      </c>
      <c r="D4918" t="inlineStr">
        <is>
          <t>Nuclear Reactors, Boilers, Machinery and Mechanical Appliances; Parts Thereof</t>
        </is>
      </c>
      <c r="E4918" t="inlineStr">
        <is>
          <t>8443</t>
        </is>
      </c>
      <c r="F4918" t="inlineStr">
        <is>
          <t>Printing Machinery Used for Printing By Means of Plates, Cylinders and Other Printing Components of 8442; Other Printers, Copying Machines and Facsimile Machines, Whether or Not Combined; Parts and Accessories Thereof</t>
        </is>
      </c>
      <c r="G4918" t="inlineStr">
        <is>
          <t>844399</t>
        </is>
      </c>
      <c r="H4918" t="inlineStr">
        <is>
          <t>Other</t>
        </is>
      </c>
      <c r="I4918" t="inlineStr">
        <is>
          <t>NR</t>
        </is>
      </c>
      <c r="J4918" t="inlineStr">
        <is>
          <t>Other</t>
        </is>
      </c>
    </row>
    <row r="4919">
      <c r="A4919" t="inlineStr">
        <is>
          <t>84440000</t>
        </is>
      </c>
      <c r="B4919" t="inlineStr">
        <is>
          <t>Machines for Extruding, Drawing, Texturing or Cutting Man-Made Textile Materials</t>
        </is>
      </c>
      <c r="C4919" t="inlineStr">
        <is>
          <t>Machinery and Mechanical Appliances; Electrical Equipment; Parts Thereof; Sound Recorders and Reproducers, Television Image and Sound Recorders and Reproducers, and Parts and Accessories of Such Articles</t>
        </is>
      </c>
      <c r="D4919" t="inlineStr">
        <is>
          <t>Nuclear Reactors, Boilers, Machinery and Mechanical Appliances; Parts Thereof</t>
        </is>
      </c>
      <c r="E4919" t="inlineStr">
        <is>
          <t>8444</t>
        </is>
      </c>
      <c r="F4919" t="inlineStr">
        <is>
          <t>Machines for Extruding, Drawing, Texturing or Cutting Man-Made Textile Materials</t>
        </is>
      </c>
      <c r="G4919" t="inlineStr">
        <is>
          <t>844400</t>
        </is>
      </c>
      <c r="H4919" t="inlineStr">
        <is>
          <t>Machines for Extruding, Drawing, Texturing or Cutting Man-Made Textile Materials</t>
        </is>
      </c>
      <c r="I4919" t="inlineStr">
        <is>
          <t>NO</t>
        </is>
      </c>
      <c r="J4919" t="inlineStr">
        <is>
          <t>Machines for Extruding, Drawing, Texturing or Cutting Man-Made Textile Materials</t>
        </is>
      </c>
    </row>
    <row r="4920">
      <c r="A4920" t="inlineStr">
        <is>
          <t>84451100</t>
        </is>
      </c>
      <c r="B4920" t="inlineStr">
        <is>
          <t>Carding machines</t>
        </is>
      </c>
      <c r="C4920" t="inlineStr">
        <is>
          <t>Machinery and Mechanical Appliances; Electrical Equipment; Parts Thereof; Sound Recorders and Reproducers, Television Image and Sound Recorders and Reproducers, and Parts and Accessories of Such Articles</t>
        </is>
      </c>
      <c r="D4920" t="inlineStr">
        <is>
          <t>Nuclear Reactors, Boilers, Machinery and Mechanical Appliances; Parts Thereof</t>
        </is>
      </c>
      <c r="E4920" t="inlineStr">
        <is>
          <t>8445</t>
        </is>
      </c>
      <c r="F4920" t="inlineStr">
        <is>
          <t>Machines for Preparing Textile Fibres; Spinning, Doubling or Twisting Machines and Other Machinery for Producing Textile Yarns; Textile Reeling or Winding (Including Weft-Winding) Machines and Machines for Preparing Textile Yarns for Use On the Machines of 8446 or 8447</t>
        </is>
      </c>
      <c r="G4920" t="inlineStr">
        <is>
          <t>844511</t>
        </is>
      </c>
      <c r="H4920" t="inlineStr">
        <is>
          <t>Carding machines</t>
        </is>
      </c>
      <c r="I4920" t="inlineStr">
        <is>
          <t>NO</t>
        </is>
      </c>
      <c r="J4920" t="inlineStr">
        <is>
          <t>Carding machines</t>
        </is>
      </c>
    </row>
    <row r="4921">
      <c r="A4921" t="inlineStr">
        <is>
          <t>84451200</t>
        </is>
      </c>
      <c r="B4921" t="inlineStr">
        <is>
          <t>Combing machines</t>
        </is>
      </c>
      <c r="C4921" t="inlineStr">
        <is>
          <t>Machinery and Mechanical Appliances; Electrical Equipment; Parts Thereof; Sound Recorders and Reproducers, Television Image and Sound Recorders and Reproducers, and Parts and Accessories of Such Articles</t>
        </is>
      </c>
      <c r="D4921" t="inlineStr">
        <is>
          <t>Nuclear Reactors, Boilers, Machinery and Mechanical Appliances; Parts Thereof</t>
        </is>
      </c>
      <c r="E4921" t="inlineStr">
        <is>
          <t>8445</t>
        </is>
      </c>
      <c r="F4921" t="inlineStr">
        <is>
          <t>Machines for Preparing Textile Fibres; Spinning, Doubling or Twisting Machines and Other Machinery for Producing Textile Yarns; Textile Reeling or Winding (Including Weft-Winding) Machines and Machines for Preparing Textile Yarns for Use On the Machines of 8446 or 8447</t>
        </is>
      </c>
      <c r="G4921" t="inlineStr">
        <is>
          <t>844512</t>
        </is>
      </c>
      <c r="H4921" t="inlineStr">
        <is>
          <t>Combing machines</t>
        </is>
      </c>
      <c r="I4921" t="inlineStr">
        <is>
          <t>NO</t>
        </is>
      </c>
      <c r="J4921" t="inlineStr">
        <is>
          <t>Combing machines</t>
        </is>
      </c>
    </row>
    <row r="4922">
      <c r="A4922" t="inlineStr">
        <is>
          <t>84451300</t>
        </is>
      </c>
      <c r="B4922" t="inlineStr">
        <is>
          <t>Drawing or roving machines</t>
        </is>
      </c>
      <c r="C4922" t="inlineStr">
        <is>
          <t>Machinery and Mechanical Appliances; Electrical Equipment; Parts Thereof; Sound Recorders and Reproducers, Television Image and Sound Recorders and Reproducers, and Parts and Accessories of Such Articles</t>
        </is>
      </c>
      <c r="D4922" t="inlineStr">
        <is>
          <t>Nuclear Reactors, Boilers, Machinery and Mechanical Appliances; Parts Thereof</t>
        </is>
      </c>
      <c r="E4922" t="inlineStr">
        <is>
          <t>8445</t>
        </is>
      </c>
      <c r="F4922" t="inlineStr">
        <is>
          <t>Machines for Preparing Textile Fibres; Spinning, Doubling or Twisting Machines and Other Machinery for Producing Textile Yarns; Textile Reeling or Winding (Including Weft-Winding) Machines and Machines for Preparing Textile Yarns for Use On the Machines of 8446 or 8447</t>
        </is>
      </c>
      <c r="G4922" t="inlineStr">
        <is>
          <t>844513</t>
        </is>
      </c>
      <c r="H4922" t="inlineStr">
        <is>
          <t>Drawing or roving machines</t>
        </is>
      </c>
      <c r="I4922" t="inlineStr">
        <is>
          <t>NO</t>
        </is>
      </c>
      <c r="J4922" t="inlineStr">
        <is>
          <t>Drawing or roving machines</t>
        </is>
      </c>
    </row>
    <row r="4923">
      <c r="A4923" t="inlineStr">
        <is>
          <t>84451900</t>
        </is>
      </c>
      <c r="B4923" t="inlineStr">
        <is>
          <t>Other</t>
        </is>
      </c>
      <c r="C4923" t="inlineStr">
        <is>
          <t>Machinery and Mechanical Appliances; Electrical Equipment; Parts Thereof; Sound Recorders and Reproducers, Television Image and Sound Recorders and Reproducers, and Parts and Accessories of Such Articles</t>
        </is>
      </c>
      <c r="D4923" t="inlineStr">
        <is>
          <t>Nuclear Reactors, Boilers, Machinery and Mechanical Appliances; Parts Thereof</t>
        </is>
      </c>
      <c r="E4923" t="inlineStr">
        <is>
          <t>8445</t>
        </is>
      </c>
      <c r="F4923" t="inlineStr">
        <is>
          <t>Machines for Preparing Textile Fibres; Spinning, Doubling or Twisting Machines and Other Machinery for Producing Textile Yarns; Textile Reeling or Winding (Including Weft-Winding) Machines and Machines for Preparing Textile Yarns for Use On the Machines of 8446 or 8447</t>
        </is>
      </c>
      <c r="G4923" t="inlineStr">
        <is>
          <t>844519</t>
        </is>
      </c>
      <c r="H4923" t="inlineStr">
        <is>
          <t>Other</t>
        </is>
      </c>
      <c r="I4923" t="inlineStr">
        <is>
          <t>NO</t>
        </is>
      </c>
      <c r="J4923" t="inlineStr">
        <is>
          <t>Other</t>
        </is>
      </c>
    </row>
    <row r="4924">
      <c r="A4924" t="inlineStr">
        <is>
          <t>84452000</t>
        </is>
      </c>
      <c r="B4924" t="inlineStr">
        <is>
          <t>Textile spinning machines</t>
        </is>
      </c>
      <c r="C4924" t="inlineStr">
        <is>
          <t>Machinery and Mechanical Appliances; Electrical Equipment; Parts Thereof; Sound Recorders and Reproducers, Television Image and Sound Recorders and Reproducers, and Parts and Accessories of Such Articles</t>
        </is>
      </c>
      <c r="D4924" t="inlineStr">
        <is>
          <t>Nuclear Reactors, Boilers, Machinery and Mechanical Appliances; Parts Thereof</t>
        </is>
      </c>
      <c r="E4924" t="inlineStr">
        <is>
          <t>8445</t>
        </is>
      </c>
      <c r="F4924" t="inlineStr">
        <is>
          <t>Machines for Preparing Textile Fibres; Spinning, Doubling or Twisting Machines and Other Machinery for Producing Textile Yarns; Textile Reeling or Winding (Including Weft-Winding) Machines and Machines for Preparing Textile Yarns for Use On the Machines of 8446 or 8447</t>
        </is>
      </c>
      <c r="G4924" t="inlineStr">
        <is>
          <t>844520</t>
        </is>
      </c>
      <c r="H4924" t="inlineStr">
        <is>
          <t>Textile spinning machines</t>
        </is>
      </c>
      <c r="I4924" t="inlineStr">
        <is>
          <t>NO</t>
        </is>
      </c>
      <c r="J4924" t="inlineStr">
        <is>
          <t>Textile spinning machines</t>
        </is>
      </c>
    </row>
    <row r="4925">
      <c r="A4925" t="inlineStr">
        <is>
          <t>84453000</t>
        </is>
      </c>
      <c r="B4925" t="inlineStr">
        <is>
          <t>Textile doubling or twisting machines</t>
        </is>
      </c>
      <c r="C4925" t="inlineStr">
        <is>
          <t>Machinery and Mechanical Appliances; Electrical Equipment; Parts Thereof; Sound Recorders and Reproducers, Television Image and Sound Recorders and Reproducers, and Parts and Accessories of Such Articles</t>
        </is>
      </c>
      <c r="D4925" t="inlineStr">
        <is>
          <t>Nuclear Reactors, Boilers, Machinery and Mechanical Appliances; Parts Thereof</t>
        </is>
      </c>
      <c r="E4925" t="inlineStr">
        <is>
          <t>8445</t>
        </is>
      </c>
      <c r="F4925" t="inlineStr">
        <is>
          <t>Machines for Preparing Textile Fibres; Spinning, Doubling or Twisting Machines and Other Machinery for Producing Textile Yarns; Textile Reeling or Winding (Including Weft-Winding) Machines and Machines for Preparing Textile Yarns for Use On the Machines of 8446 or 8447</t>
        </is>
      </c>
      <c r="G4925" t="inlineStr">
        <is>
          <t>844530</t>
        </is>
      </c>
      <c r="H4925" t="inlineStr">
        <is>
          <t>Textile doubling or twisting machines</t>
        </is>
      </c>
      <c r="I4925" t="inlineStr">
        <is>
          <t>NO</t>
        </is>
      </c>
      <c r="J4925" t="inlineStr">
        <is>
          <t>Textile doubling or twisting machines</t>
        </is>
      </c>
    </row>
    <row r="4926">
      <c r="A4926" t="inlineStr">
        <is>
          <t>84454000</t>
        </is>
      </c>
      <c r="B4926" t="inlineStr">
        <is>
          <t>Textile winding (including weft-winding) or reeling machines</t>
        </is>
      </c>
      <c r="C4926" t="inlineStr">
        <is>
          <t>Machinery and Mechanical Appliances; Electrical Equipment; Parts Thereof; Sound Recorders and Reproducers, Television Image and Sound Recorders and Reproducers, and Parts and Accessories of Such Articles</t>
        </is>
      </c>
      <c r="D4926" t="inlineStr">
        <is>
          <t>Nuclear Reactors, Boilers, Machinery and Mechanical Appliances; Parts Thereof</t>
        </is>
      </c>
      <c r="E4926" t="inlineStr">
        <is>
          <t>8445</t>
        </is>
      </c>
      <c r="F4926" t="inlineStr">
        <is>
          <t>Machines for Preparing Textile Fibres; Spinning, Doubling or Twisting Machines and Other Machinery for Producing Textile Yarns; Textile Reeling or Winding (Including Weft-Winding) Machines and Machines for Preparing Textile Yarns for Use On the Machines of 8446 or 8447</t>
        </is>
      </c>
      <c r="G4926" t="inlineStr">
        <is>
          <t>844540</t>
        </is>
      </c>
      <c r="H4926" t="inlineStr">
        <is>
          <t>Textile winding (including weft-winding) or reeling machines</t>
        </is>
      </c>
      <c r="I4926" t="inlineStr">
        <is>
          <t>NO</t>
        </is>
      </c>
      <c r="J4926" t="inlineStr">
        <is>
          <t>Textile winding (including weft-winding) or reeling machines</t>
        </is>
      </c>
    </row>
    <row r="4927">
      <c r="A4927" t="inlineStr">
        <is>
          <t>84459000</t>
        </is>
      </c>
      <c r="B4927" t="inlineStr">
        <is>
          <t>Other</t>
        </is>
      </c>
      <c r="C4927" t="inlineStr">
        <is>
          <t>Machinery and Mechanical Appliances; Electrical Equipment; Parts Thereof; Sound Recorders and Reproducers, Television Image and Sound Recorders and Reproducers, and Parts and Accessories of Such Articles</t>
        </is>
      </c>
      <c r="D4927" t="inlineStr">
        <is>
          <t>Nuclear Reactors, Boilers, Machinery and Mechanical Appliances; Parts Thereof</t>
        </is>
      </c>
      <c r="E4927" t="inlineStr">
        <is>
          <t>8445</t>
        </is>
      </c>
      <c r="F4927" t="inlineStr">
        <is>
          <t>Machines for Preparing Textile Fibres; Spinning, Doubling or Twisting Machines and Other Machinery for Producing Textile Yarns; Textile Reeling or Winding (Including Weft-Winding) Machines and Machines for Preparing Textile Yarns for Use On the Machines of 8446 or 8447</t>
        </is>
      </c>
      <c r="G4927" t="inlineStr">
        <is>
          <t>844590</t>
        </is>
      </c>
      <c r="H4927" t="inlineStr">
        <is>
          <t>Other</t>
        </is>
      </c>
      <c r="I4927" t="inlineStr">
        <is>
          <t>NO</t>
        </is>
      </c>
      <c r="J4927" t="inlineStr">
        <is>
          <t>Other</t>
        </is>
      </c>
    </row>
    <row r="4928">
      <c r="A4928" t="inlineStr">
        <is>
          <t>84461000</t>
        </is>
      </c>
      <c r="B4928" t="inlineStr">
        <is>
          <t>For weaving fabrics of a width not exceeding 30 cm</t>
        </is>
      </c>
      <c r="C4928" t="inlineStr">
        <is>
          <t>Machinery and Mechanical Appliances; Electrical Equipment; Parts Thereof; Sound Recorders and Reproducers, Television Image and Sound Recorders and Reproducers, and Parts and Accessories of Such Articles</t>
        </is>
      </c>
      <c r="D4928" t="inlineStr">
        <is>
          <t>Nuclear Reactors, Boilers, Machinery and Mechanical Appliances; Parts Thereof</t>
        </is>
      </c>
      <c r="E4928" t="inlineStr">
        <is>
          <t>8446</t>
        </is>
      </c>
      <c r="F4928" t="inlineStr">
        <is>
          <t>Weaving Machines (Looms)</t>
        </is>
      </c>
      <c r="G4928" t="inlineStr">
        <is>
          <t>844610</t>
        </is>
      </c>
      <c r="H4928" t="inlineStr">
        <is>
          <t>For weaving fabrics of a width not exceeding 30 cm</t>
        </is>
      </c>
      <c r="I4928" t="inlineStr">
        <is>
          <t>NO</t>
        </is>
      </c>
      <c r="J4928" t="inlineStr">
        <is>
          <t>For weaving fabrics of a width not exceeding 30 cm</t>
        </is>
      </c>
    </row>
    <row r="4929">
      <c r="A4929" t="inlineStr">
        <is>
          <t>84462100</t>
        </is>
      </c>
      <c r="B4929" t="inlineStr">
        <is>
          <t>Power looms</t>
        </is>
      </c>
      <c r="C4929" t="inlineStr">
        <is>
          <t>Machinery and Mechanical Appliances; Electrical Equipment; Parts Thereof; Sound Recorders and Reproducers, Television Image and Sound Recorders and Reproducers, and Parts and Accessories of Such Articles</t>
        </is>
      </c>
      <c r="D4929" t="inlineStr">
        <is>
          <t>Nuclear Reactors, Boilers, Machinery and Mechanical Appliances; Parts Thereof</t>
        </is>
      </c>
      <c r="E4929" t="inlineStr">
        <is>
          <t>8446</t>
        </is>
      </c>
      <c r="F4929" t="inlineStr">
        <is>
          <t>Weaving Machines (Looms)</t>
        </is>
      </c>
      <c r="G4929" t="inlineStr">
        <is>
          <t>844621</t>
        </is>
      </c>
      <c r="H4929" t="inlineStr">
        <is>
          <t>Power looms</t>
        </is>
      </c>
      <c r="I4929" t="inlineStr">
        <is>
          <t>NO</t>
        </is>
      </c>
      <c r="J4929" t="inlineStr">
        <is>
          <t>Power looms</t>
        </is>
      </c>
    </row>
    <row r="4930">
      <c r="A4930" t="inlineStr">
        <is>
          <t>84462900</t>
        </is>
      </c>
      <c r="B4930" t="inlineStr">
        <is>
          <t>Other</t>
        </is>
      </c>
      <c r="C4930" t="inlineStr">
        <is>
          <t>Machinery and Mechanical Appliances; Electrical Equipment; Parts Thereof; Sound Recorders and Reproducers, Television Image and Sound Recorders and Reproducers, and Parts and Accessories of Such Articles</t>
        </is>
      </c>
      <c r="D4930" t="inlineStr">
        <is>
          <t>Nuclear Reactors, Boilers, Machinery and Mechanical Appliances; Parts Thereof</t>
        </is>
      </c>
      <c r="E4930" t="inlineStr">
        <is>
          <t>8446</t>
        </is>
      </c>
      <c r="F4930" t="inlineStr">
        <is>
          <t>Weaving Machines (Looms)</t>
        </is>
      </c>
      <c r="G4930" t="inlineStr">
        <is>
          <t>844629</t>
        </is>
      </c>
      <c r="H4930" t="inlineStr">
        <is>
          <t>Other</t>
        </is>
      </c>
      <c r="I4930" t="inlineStr">
        <is>
          <t>NO</t>
        </is>
      </c>
      <c r="J4930" t="inlineStr">
        <is>
          <t>Other</t>
        </is>
      </c>
    </row>
    <row r="4931">
      <c r="A4931" t="inlineStr">
        <is>
          <t>84463000</t>
        </is>
      </c>
      <c r="B4931" t="inlineStr">
        <is>
          <t>For weaving fabrics of a width exceeding 30 cm, shuttleless type</t>
        </is>
      </c>
      <c r="C4931" t="inlineStr">
        <is>
          <t>Machinery and Mechanical Appliances; Electrical Equipment; Parts Thereof; Sound Recorders and Reproducers, Television Image and Sound Recorders and Reproducers, and Parts and Accessories of Such Articles</t>
        </is>
      </c>
      <c r="D4931" t="inlineStr">
        <is>
          <t>Nuclear Reactors, Boilers, Machinery and Mechanical Appliances; Parts Thereof</t>
        </is>
      </c>
      <c r="E4931" t="inlineStr">
        <is>
          <t>8446</t>
        </is>
      </c>
      <c r="F4931" t="inlineStr">
        <is>
          <t>Weaving Machines (Looms)</t>
        </is>
      </c>
      <c r="G4931" t="inlineStr">
        <is>
          <t>844630</t>
        </is>
      </c>
      <c r="H4931" t="inlineStr">
        <is>
          <t>For weaving fabrics of a width exceeding 30 cm, shuttleless type</t>
        </is>
      </c>
      <c r="I4931" t="inlineStr">
        <is>
          <t>NO</t>
        </is>
      </c>
      <c r="J4931" t="inlineStr">
        <is>
          <t>For weaving fabrics of a width exceeding 30 cm, shuttleless type</t>
        </is>
      </c>
    </row>
    <row r="4932">
      <c r="A4932" t="inlineStr">
        <is>
          <t>84471100</t>
        </is>
      </c>
      <c r="B4932" t="inlineStr">
        <is>
          <t>With cylinder diameter not exceeding 165 mm</t>
        </is>
      </c>
      <c r="C4932" t="inlineStr">
        <is>
          <t>Machinery and Mechanical Appliances; Electrical Equipment; Parts Thereof; Sound Recorders and Reproducers, Television Image and Sound Recorders and Reproducers, and Parts and Accessories of Such Articles</t>
        </is>
      </c>
      <c r="D4932" t="inlineStr">
        <is>
          <t>Nuclear Reactors, Boilers, Machinery and Mechanical Appliances; Parts Thereof</t>
        </is>
      </c>
      <c r="E4932" t="inlineStr">
        <is>
          <t>8447</t>
        </is>
      </c>
      <c r="F4932" t="inlineStr">
        <is>
          <t>Knitting Machines, Stitch-Bonding Machines and Machines for Making Gimped Yarn, Tulle, Lace, Embroidery, Trimmings, Braid or Net and Machines for Tufting</t>
        </is>
      </c>
      <c r="G4932" t="inlineStr">
        <is>
          <t>844711</t>
        </is>
      </c>
      <c r="H4932" t="inlineStr">
        <is>
          <t>With cylinder diameter not exceeding 165 mm</t>
        </is>
      </c>
      <c r="I4932" t="inlineStr">
        <is>
          <t>NO</t>
        </is>
      </c>
      <c r="J4932" t="inlineStr">
        <is>
          <t>With cylinder diameter not exceeding 165 mm</t>
        </is>
      </c>
    </row>
    <row r="4933">
      <c r="A4933" t="inlineStr">
        <is>
          <t>84471200</t>
        </is>
      </c>
      <c r="B4933" t="inlineStr">
        <is>
          <t>With cylinder diameter exceeding 165 mm</t>
        </is>
      </c>
      <c r="C4933" t="inlineStr">
        <is>
          <t>Machinery and Mechanical Appliances; Electrical Equipment; Parts Thereof; Sound Recorders and Reproducers, Television Image and Sound Recorders and Reproducers, and Parts and Accessories of Such Articles</t>
        </is>
      </c>
      <c r="D4933" t="inlineStr">
        <is>
          <t>Nuclear Reactors, Boilers, Machinery and Mechanical Appliances; Parts Thereof</t>
        </is>
      </c>
      <c r="E4933" t="inlineStr">
        <is>
          <t>8447</t>
        </is>
      </c>
      <c r="F4933" t="inlineStr">
        <is>
          <t>Knitting Machines, Stitch-Bonding Machines and Machines for Making Gimped Yarn, Tulle, Lace, Embroidery, Trimmings, Braid or Net and Machines for Tufting</t>
        </is>
      </c>
      <c r="G4933" t="inlineStr">
        <is>
          <t>844712</t>
        </is>
      </c>
      <c r="H4933" t="inlineStr">
        <is>
          <t>With cylinder diameter exceeding 165 mm</t>
        </is>
      </c>
      <c r="I4933" t="inlineStr">
        <is>
          <t>NO</t>
        </is>
      </c>
      <c r="J4933" t="inlineStr">
        <is>
          <t>With cylinder diameter exceeding 165 mm</t>
        </is>
      </c>
    </row>
    <row r="4934">
      <c r="A4934" t="inlineStr">
        <is>
          <t>84472000</t>
        </is>
      </c>
      <c r="B4934" t="inlineStr">
        <is>
          <t>Flat knitting machines; stitch-bonding machines</t>
        </is>
      </c>
      <c r="C4934" t="inlineStr">
        <is>
          <t>Machinery and Mechanical Appliances; Electrical Equipment; Parts Thereof; Sound Recorders and Reproducers, Television Image and Sound Recorders and Reproducers, and Parts and Accessories of Such Articles</t>
        </is>
      </c>
      <c r="D4934" t="inlineStr">
        <is>
          <t>Nuclear Reactors, Boilers, Machinery and Mechanical Appliances; Parts Thereof</t>
        </is>
      </c>
      <c r="E4934" t="inlineStr">
        <is>
          <t>8447</t>
        </is>
      </c>
      <c r="F4934" t="inlineStr">
        <is>
          <t>Knitting Machines, Stitch-Bonding Machines and Machines for Making Gimped Yarn, Tulle, Lace, Embroidery, Trimmings, Braid or Net and Machines for Tufting</t>
        </is>
      </c>
      <c r="G4934" t="inlineStr">
        <is>
          <t>844720</t>
        </is>
      </c>
      <c r="H4934" t="inlineStr">
        <is>
          <t>Flat knitting machines; stitch-bonding machines</t>
        </is>
      </c>
      <c r="I4934" t="inlineStr">
        <is>
          <t>NO</t>
        </is>
      </c>
      <c r="J4934" t="inlineStr">
        <is>
          <t>Flat knitting machines; stitch-bonding machines</t>
        </is>
      </c>
    </row>
    <row r="4935">
      <c r="A4935" t="inlineStr">
        <is>
          <t>84479000</t>
        </is>
      </c>
      <c r="B4935" t="inlineStr">
        <is>
          <t>Other</t>
        </is>
      </c>
      <c r="C4935" t="inlineStr">
        <is>
          <t>Machinery and Mechanical Appliances; Electrical Equipment; Parts Thereof; Sound Recorders and Reproducers, Television Image and Sound Recorders and Reproducers, and Parts and Accessories of Such Articles</t>
        </is>
      </c>
      <c r="D4935" t="inlineStr">
        <is>
          <t>Nuclear Reactors, Boilers, Machinery and Mechanical Appliances; Parts Thereof</t>
        </is>
      </c>
      <c r="E4935" t="inlineStr">
        <is>
          <t>8447</t>
        </is>
      </c>
      <c r="F4935" t="inlineStr">
        <is>
          <t>Knitting Machines, Stitch-Bonding Machines and Machines for Making Gimped Yarn, Tulle, Lace, Embroidery, Trimmings, Braid or Net and Machines for Tufting</t>
        </is>
      </c>
      <c r="G4935" t="inlineStr">
        <is>
          <t>844790</t>
        </is>
      </c>
      <c r="H4935" t="inlineStr">
        <is>
          <t>Other</t>
        </is>
      </c>
      <c r="I4935" t="inlineStr">
        <is>
          <t>NO</t>
        </is>
      </c>
      <c r="J4935" t="inlineStr">
        <is>
          <t>Other</t>
        </is>
      </c>
    </row>
    <row r="4936">
      <c r="A4936" t="inlineStr">
        <is>
          <t>84481100</t>
        </is>
      </c>
      <c r="B4936" t="inlineStr">
        <is>
          <t>Dobbies and Jacquards; card reducing, copying, punching or assembling machines for use therewith</t>
        </is>
      </c>
      <c r="C4936" t="inlineStr">
        <is>
          <t>Machinery and Mechanical Appliances; Electrical Equipment; Parts Thereof; Sound Recorders and Reproducers, Television Image and Sound Recorders and Reproducers, and Parts and Accessories of Such Articles</t>
        </is>
      </c>
      <c r="D4936" t="inlineStr">
        <is>
          <t>Nuclear Reactors, Boilers, Machinery and Mechanical Appliances; Parts Thereof</t>
        </is>
      </c>
      <c r="E4936" t="inlineStr">
        <is>
          <t>8448</t>
        </is>
      </c>
      <c r="F4936" t="inlineStr">
        <is>
          <t>Auxiliary Machinery for Use with Machines of 8444, 8445, 8446 or 8447 (For Example, Dobbies, Jacquards, Automatic Stop Motions, Shuttle Changing Mechanisms); Parts and Accessories Suitable for Use Solely or Principally with the Machines of This Heading or of 8444, 8445, 8446 or 8447 (For Example, Spindles and Spindle Flyers, Card Clothing, Combs, Extruding Nipples, Shuttle Healds and Heald-Frames, Hosiery Needles)</t>
        </is>
      </c>
      <c r="G4936" t="inlineStr">
        <is>
          <t>844811</t>
        </is>
      </c>
      <c r="H4936" t="inlineStr">
        <is>
          <t>Dobbies and Jacquards; card reducing, copying, punching or assembling machines for use therewith</t>
        </is>
      </c>
      <c r="I4936" t="inlineStr">
        <is>
          <t>NR</t>
        </is>
      </c>
      <c r="J4936" t="inlineStr">
        <is>
          <t>Dobbies and Jacquards; card reducing, copying, punching or assembling machines for use therewith</t>
        </is>
      </c>
    </row>
    <row r="4937">
      <c r="A4937" t="inlineStr">
        <is>
          <t>84481900</t>
        </is>
      </c>
      <c r="B4937" t="inlineStr">
        <is>
          <t>Other</t>
        </is>
      </c>
      <c r="C4937" t="inlineStr">
        <is>
          <t>Machinery and Mechanical Appliances; Electrical Equipment; Parts Thereof; Sound Recorders and Reproducers, Television Image and Sound Recorders and Reproducers, and Parts and Accessories of Such Articles</t>
        </is>
      </c>
      <c r="D4937" t="inlineStr">
        <is>
          <t>Nuclear Reactors, Boilers, Machinery and Mechanical Appliances; Parts Thereof</t>
        </is>
      </c>
      <c r="E4937" t="inlineStr">
        <is>
          <t>8448</t>
        </is>
      </c>
      <c r="F4937" t="inlineStr">
        <is>
          <t>Auxiliary Machinery for Use with Machines of 8444, 8445, 8446 or 8447 (For Example, Dobbies, Jacquards, Automatic Stop Motions, Shuttle Changing Mechanisms); Parts and Accessories Suitable for Use Solely or Principally with the Machines of This Heading or of 8444, 8445, 8446 or 8447 (For Example, Spindles and Spindle Flyers, Card Clothing, Combs, Extruding Nipples, Shuttle Healds and Heald-Frames, Hosiery Needles)</t>
        </is>
      </c>
      <c r="G4937" t="inlineStr">
        <is>
          <t>844819</t>
        </is>
      </c>
      <c r="H4937" t="inlineStr">
        <is>
          <t>Other</t>
        </is>
      </c>
      <c r="I4937" t="inlineStr">
        <is>
          <t>NR</t>
        </is>
      </c>
      <c r="J4937" t="inlineStr">
        <is>
          <t>Other</t>
        </is>
      </c>
    </row>
    <row r="4938">
      <c r="A4938" t="inlineStr">
        <is>
          <t>84482000</t>
        </is>
      </c>
      <c r="B4938" t="inlineStr">
        <is>
          <t>Parts and accessories of machines of 8444 or of their auxiliary machinery</t>
        </is>
      </c>
      <c r="C4938" t="inlineStr">
        <is>
          <t>Machinery and Mechanical Appliances; Electrical Equipment; Parts Thereof; Sound Recorders and Reproducers, Television Image and Sound Recorders and Reproducers, and Parts and Accessories of Such Articles</t>
        </is>
      </c>
      <c r="D4938" t="inlineStr">
        <is>
          <t>Nuclear Reactors, Boilers, Machinery and Mechanical Appliances; Parts Thereof</t>
        </is>
      </c>
      <c r="E4938" t="inlineStr">
        <is>
          <t>8448</t>
        </is>
      </c>
      <c r="F4938" t="inlineStr">
        <is>
          <t>Auxiliary Machinery for Use with Machines of 8444, 8445, 8446 or 8447 (For Example, Dobbies, Jacquards, Automatic Stop Motions, Shuttle Changing Mechanisms); Parts and Accessories Suitable for Use Solely or Principally with the Machines of This Heading or of 8444, 8445, 8446 or 8447 (For Example, Spindles and Spindle Flyers, Card Clothing, Combs, Extruding Nipples, Shuttle Healds and Heald-Frames, Hosiery Needles)</t>
        </is>
      </c>
      <c r="G4938" t="inlineStr">
        <is>
          <t>844820</t>
        </is>
      </c>
      <c r="H4938" t="inlineStr">
        <is>
          <t>Parts and accessories of machines of 8444 or of their auxiliary machinery</t>
        </is>
      </c>
      <c r="I4938" t="inlineStr">
        <is>
          <t>NR</t>
        </is>
      </c>
      <c r="J4938" t="inlineStr">
        <is>
          <t>Parts and accessories of machines of 8444 or of their auxiliary machinery</t>
        </is>
      </c>
    </row>
    <row r="4939">
      <c r="A4939" t="inlineStr">
        <is>
          <t>84483100</t>
        </is>
      </c>
      <c r="B4939" t="inlineStr">
        <is>
          <t>Card clothing</t>
        </is>
      </c>
      <c r="C4939" t="inlineStr">
        <is>
          <t>Machinery and Mechanical Appliances; Electrical Equipment; Parts Thereof; Sound Recorders and Reproducers, Television Image and Sound Recorders and Reproducers, and Parts and Accessories of Such Articles</t>
        </is>
      </c>
      <c r="D4939" t="inlineStr">
        <is>
          <t>Nuclear Reactors, Boilers, Machinery and Mechanical Appliances; Parts Thereof</t>
        </is>
      </c>
      <c r="E4939" t="inlineStr">
        <is>
          <t>8448</t>
        </is>
      </c>
      <c r="F4939" t="inlineStr">
        <is>
          <t>Auxiliary Machinery for Use with Machines of 8444, 8445, 8446 or 8447 (For Example, Dobbies, Jacquards, Automatic Stop Motions, Shuttle Changing Mechanisms); Parts and Accessories Suitable for Use Solely or Principally with the Machines of This Heading or of 8444, 8445, 8446 or 8447 (For Example, Spindles and Spindle Flyers, Card Clothing, Combs, Extruding Nipples, Shuttle Healds and Heald-Frames, Hosiery Needles)</t>
        </is>
      </c>
      <c r="G4939" t="inlineStr">
        <is>
          <t>844831</t>
        </is>
      </c>
      <c r="H4939" t="inlineStr">
        <is>
          <t>Card clothing</t>
        </is>
      </c>
      <c r="I4939" t="inlineStr">
        <is>
          <t>NR</t>
        </is>
      </c>
      <c r="J4939" t="inlineStr">
        <is>
          <t>Card clothing</t>
        </is>
      </c>
    </row>
    <row r="4940">
      <c r="A4940" t="inlineStr">
        <is>
          <t>84483200</t>
        </is>
      </c>
      <c r="B4940" t="inlineStr">
        <is>
          <t>Of machines for preparing textile fibres, other than card clothing</t>
        </is>
      </c>
      <c r="C4940" t="inlineStr">
        <is>
          <t>Machinery and Mechanical Appliances; Electrical Equipment; Parts Thereof; Sound Recorders and Reproducers, Television Image and Sound Recorders and Reproducers, and Parts and Accessories of Such Articles</t>
        </is>
      </c>
      <c r="D4940" t="inlineStr">
        <is>
          <t>Nuclear Reactors, Boilers, Machinery and Mechanical Appliances; Parts Thereof</t>
        </is>
      </c>
      <c r="E4940" t="inlineStr">
        <is>
          <t>8448</t>
        </is>
      </c>
      <c r="F4940" t="inlineStr">
        <is>
          <t>Auxiliary Machinery for Use with Machines of 8444, 8445, 8446 or 8447 (For Example, Dobbies, Jacquards, Automatic Stop Motions, Shuttle Changing Mechanisms); Parts and Accessories Suitable for Use Solely or Principally with the Machines of This Heading or of 8444, 8445, 8446 or 8447 (For Example, Spindles and Spindle Flyers, Card Clothing, Combs, Extruding Nipples, Shuttle Healds and Heald-Frames, Hosiery Needles)</t>
        </is>
      </c>
      <c r="G4940" t="inlineStr">
        <is>
          <t>844832</t>
        </is>
      </c>
      <c r="H4940" t="inlineStr">
        <is>
          <t>Of machines for preparing textile fibres, other than card clothing</t>
        </is>
      </c>
      <c r="I4940" t="inlineStr">
        <is>
          <t>NR</t>
        </is>
      </c>
      <c r="J4940" t="inlineStr">
        <is>
          <t>Of machines for preparing textile fibres, other than card clothing</t>
        </is>
      </c>
    </row>
    <row r="4941">
      <c r="A4941" t="inlineStr">
        <is>
          <t>84483300</t>
        </is>
      </c>
      <c r="B4941" t="inlineStr">
        <is>
          <t>Spindles, spindle flyers, spinning rings and ring travellers</t>
        </is>
      </c>
      <c r="C4941" t="inlineStr">
        <is>
          <t>Machinery and Mechanical Appliances; Electrical Equipment; Parts Thereof; Sound Recorders and Reproducers, Television Image and Sound Recorders and Reproducers, and Parts and Accessories of Such Articles</t>
        </is>
      </c>
      <c r="D4941" t="inlineStr">
        <is>
          <t>Nuclear Reactors, Boilers, Machinery and Mechanical Appliances; Parts Thereof</t>
        </is>
      </c>
      <c r="E4941" t="inlineStr">
        <is>
          <t>8448</t>
        </is>
      </c>
      <c r="F4941" t="inlineStr">
        <is>
          <t>Auxiliary Machinery for Use with Machines of 8444, 8445, 8446 or 8447 (For Example, Dobbies, Jacquards, Automatic Stop Motions, Shuttle Changing Mechanisms); Parts and Accessories Suitable for Use Solely or Principally with the Machines of This Heading or of 8444, 8445, 8446 or 8447 (For Example, Spindles and Spindle Flyers, Card Clothing, Combs, Extruding Nipples, Shuttle Healds and Heald-Frames, Hosiery Needles)</t>
        </is>
      </c>
      <c r="G4941" t="inlineStr">
        <is>
          <t>844833</t>
        </is>
      </c>
      <c r="H4941" t="inlineStr">
        <is>
          <t>Spindles, spindle flyers, spinning rings and ring travellers</t>
        </is>
      </c>
      <c r="I4941" t="inlineStr">
        <is>
          <t>NO</t>
        </is>
      </c>
      <c r="J4941" t="inlineStr">
        <is>
          <t>Spindles, spindle flyers, spinning rings and ring travellers</t>
        </is>
      </c>
    </row>
    <row r="4942">
      <c r="A4942" t="inlineStr">
        <is>
          <t>84483900</t>
        </is>
      </c>
      <c r="B4942" t="inlineStr">
        <is>
          <t>Other</t>
        </is>
      </c>
      <c r="C4942" t="inlineStr">
        <is>
          <t>Machinery and Mechanical Appliances; Electrical Equipment; Parts Thereof; Sound Recorders and Reproducers, Television Image and Sound Recorders and Reproducers, and Parts and Accessories of Such Articles</t>
        </is>
      </c>
      <c r="D4942" t="inlineStr">
        <is>
          <t>Nuclear Reactors, Boilers, Machinery and Mechanical Appliances; Parts Thereof</t>
        </is>
      </c>
      <c r="E4942" t="inlineStr">
        <is>
          <t>8448</t>
        </is>
      </c>
      <c r="F4942" t="inlineStr">
        <is>
          <t>Auxiliary Machinery for Use with Machines of 8444, 8445, 8446 or 8447 (For Example, Dobbies, Jacquards, Automatic Stop Motions, Shuttle Changing Mechanisms); Parts and Accessories Suitable for Use Solely or Principally with the Machines of This Heading or of 8444, 8445, 8446 or 8447 (For Example, Spindles and Spindle Flyers, Card Clothing, Combs, Extruding Nipples, Shuttle Healds and Heald-Frames, Hosiery Needles)</t>
        </is>
      </c>
      <c r="G4942" t="inlineStr">
        <is>
          <t>844839</t>
        </is>
      </c>
      <c r="H4942" t="inlineStr">
        <is>
          <t>Other</t>
        </is>
      </c>
      <c r="I4942" t="inlineStr">
        <is>
          <t>NR</t>
        </is>
      </c>
      <c r="J4942" t="inlineStr">
        <is>
          <t>Other</t>
        </is>
      </c>
    </row>
    <row r="4943">
      <c r="A4943" t="inlineStr">
        <is>
          <t>84484200</t>
        </is>
      </c>
      <c r="B4943" t="inlineStr">
        <is>
          <t>Reeds for looms, healds and heald-frames</t>
        </is>
      </c>
      <c r="C4943" t="inlineStr">
        <is>
          <t>Machinery and Mechanical Appliances; Electrical Equipment; Parts Thereof; Sound Recorders and Reproducers, Television Image and Sound Recorders and Reproducers, and Parts and Accessories of Such Articles</t>
        </is>
      </c>
      <c r="D4943" t="inlineStr">
        <is>
          <t>Nuclear Reactors, Boilers, Machinery and Mechanical Appliances; Parts Thereof</t>
        </is>
      </c>
      <c r="E4943" t="inlineStr">
        <is>
          <t>8448</t>
        </is>
      </c>
      <c r="F4943" t="inlineStr">
        <is>
          <t>Auxiliary Machinery for Use with Machines of 8444, 8445, 8446 or 8447 (For Example, Dobbies, Jacquards, Automatic Stop Motions, Shuttle Changing Mechanisms); Parts and Accessories Suitable for Use Solely or Principally with the Machines of This Heading or of 8444, 8445, 8446 or 8447 (For Example, Spindles and Spindle Flyers, Card Clothing, Combs, Extruding Nipples, Shuttle Healds and Heald-Frames, Hosiery Needles)</t>
        </is>
      </c>
      <c r="G4943" t="inlineStr">
        <is>
          <t>844842</t>
        </is>
      </c>
      <c r="H4943" t="inlineStr">
        <is>
          <t>Reeds for looms, healds and heald-frames</t>
        </is>
      </c>
      <c r="I4943" t="inlineStr">
        <is>
          <t>NO</t>
        </is>
      </c>
      <c r="J4943" t="inlineStr">
        <is>
          <t>Reeds for looms, healds and heald-frames</t>
        </is>
      </c>
    </row>
    <row r="4944">
      <c r="A4944" t="inlineStr">
        <is>
          <t>84484950</t>
        </is>
      </c>
      <c r="B4944" t="inlineStr">
        <is>
          <t>Other</t>
        </is>
      </c>
      <c r="C4944" t="inlineStr">
        <is>
          <t>Machinery and Mechanical Appliances; Electrical Equipment; Parts Thereof; Sound Recorders and Reproducers, Television Image and Sound Recorders and Reproducers, and Parts and Accessories of Such Articles</t>
        </is>
      </c>
      <c r="D4944" t="inlineStr">
        <is>
          <t>Nuclear Reactors, Boilers, Machinery and Mechanical Appliances; Parts Thereof</t>
        </is>
      </c>
      <c r="E4944" t="inlineStr">
        <is>
          <t>8448</t>
        </is>
      </c>
      <c r="F4944" t="inlineStr">
        <is>
          <t>Auxiliary Machinery for Use with Machines of 8444, 8445, 8446 or 8447 (For Example, Dobbies, Jacquards, Automatic Stop Motions, Shuttle Changing Mechanisms); Parts and Accessories Suitable for Use Solely or Principally with the Machines of This Heading or of 8444, 8445, 8446 or 8447 (For Example, Spindles and Spindle Flyers, Card Clothing, Combs, Extruding Nipples, Shuttle Healds and Heald-Frames, Hosiery Needles)</t>
        </is>
      </c>
      <c r="G4944" t="inlineStr">
        <is>
          <t>844849</t>
        </is>
      </c>
      <c r="H4944" t="inlineStr">
        <is>
          <t>Other</t>
        </is>
      </c>
      <c r="I4944" t="inlineStr">
        <is>
          <t>NR</t>
        </is>
      </c>
      <c r="J4944" t="inlineStr">
        <is>
          <t>Other</t>
        </is>
      </c>
    </row>
    <row r="4945">
      <c r="A4945" t="inlineStr">
        <is>
          <t>84485100</t>
        </is>
      </c>
      <c r="B4945" t="inlineStr">
        <is>
          <t>Sinkers, needles and other articles used in forming stitches</t>
        </is>
      </c>
      <c r="C4945" t="inlineStr">
        <is>
          <t>Machinery and Mechanical Appliances; Electrical Equipment; Parts Thereof; Sound Recorders and Reproducers, Television Image and Sound Recorders and Reproducers, and Parts and Accessories of Such Articles</t>
        </is>
      </c>
      <c r="D4945" t="inlineStr">
        <is>
          <t>Nuclear Reactors, Boilers, Machinery and Mechanical Appliances; Parts Thereof</t>
        </is>
      </c>
      <c r="E4945" t="inlineStr">
        <is>
          <t>8448</t>
        </is>
      </c>
      <c r="F4945" t="inlineStr">
        <is>
          <t>Auxiliary Machinery for Use with Machines of 8444, 8445, 8446 or 8447 (For Example, Dobbies, Jacquards, Automatic Stop Motions, Shuttle Changing Mechanisms); Parts and Accessories Suitable for Use Solely or Principally with the Machines of This Heading or of 8444, 8445, 8446 or 8447 (For Example, Spindles and Spindle Flyers, Card Clothing, Combs, Extruding Nipples, Shuttle Healds and Heald-Frames, Hosiery Needles)</t>
        </is>
      </c>
      <c r="G4945" t="inlineStr">
        <is>
          <t>844851</t>
        </is>
      </c>
      <c r="H4945" t="inlineStr">
        <is>
          <t>Sinkers, needles and other articles used in forming stitches</t>
        </is>
      </c>
      <c r="I4945" t="inlineStr">
        <is>
          <t>NR</t>
        </is>
      </c>
      <c r="J4945" t="inlineStr">
        <is>
          <t>Sinkers, needles and other articles used in forming stitches</t>
        </is>
      </c>
    </row>
    <row r="4946">
      <c r="A4946" t="inlineStr">
        <is>
          <t>84485900</t>
        </is>
      </c>
      <c r="B4946" t="inlineStr">
        <is>
          <t>Other</t>
        </is>
      </c>
      <c r="C4946" t="inlineStr">
        <is>
          <t>Machinery and Mechanical Appliances; Electrical Equipment; Parts Thereof; Sound Recorders and Reproducers, Television Image and Sound Recorders and Reproducers, and Parts and Accessories of Such Articles</t>
        </is>
      </c>
      <c r="D4946" t="inlineStr">
        <is>
          <t>Nuclear Reactors, Boilers, Machinery and Mechanical Appliances; Parts Thereof</t>
        </is>
      </c>
      <c r="E4946" t="inlineStr">
        <is>
          <t>8448</t>
        </is>
      </c>
      <c r="F4946" t="inlineStr">
        <is>
          <t>Auxiliary Machinery for Use with Machines of 8444, 8445, 8446 or 8447 (For Example, Dobbies, Jacquards, Automatic Stop Motions, Shuttle Changing Mechanisms); Parts and Accessories Suitable for Use Solely or Principally with the Machines of This Heading or of 8444, 8445, 8446 or 8447 (For Example, Spindles and Spindle Flyers, Card Clothing, Combs, Extruding Nipples, Shuttle Healds and Heald-Frames, Hosiery Needles)</t>
        </is>
      </c>
      <c r="G4946" t="inlineStr">
        <is>
          <t>844859</t>
        </is>
      </c>
      <c r="H4946" t="inlineStr">
        <is>
          <t>Other</t>
        </is>
      </c>
      <c r="I4946" t="inlineStr">
        <is>
          <t>NR</t>
        </is>
      </c>
      <c r="J4946" t="inlineStr">
        <is>
          <t>Other</t>
        </is>
      </c>
    </row>
    <row r="4947">
      <c r="A4947" t="inlineStr">
        <is>
          <t>84490000</t>
        </is>
      </c>
      <c r="B4947" t="inlineStr">
        <is>
          <t>Machinery for the Manufacture or Finishing of Felt or Nonwovens in the Piece or in Shapes, Including Machinery for Making Felt Hats; Blocks for Making Hats</t>
        </is>
      </c>
      <c r="C4947" t="inlineStr">
        <is>
          <t>Machinery and Mechanical Appliances; Electrical Equipment; Parts Thereof; Sound Recorders and Reproducers, Television Image and Sound Recorders and Reproducers, and Parts and Accessories of Such Articles</t>
        </is>
      </c>
      <c r="D4947" t="inlineStr">
        <is>
          <t>Nuclear Reactors, Boilers, Machinery and Mechanical Appliances; Parts Thereof</t>
        </is>
      </c>
      <c r="E4947" t="inlineStr">
        <is>
          <t>8449</t>
        </is>
      </c>
      <c r="F4947" t="inlineStr">
        <is>
          <t>Machinery for the Manufacture or Finishing of Felt or Nonwovens in the Piece or in Shapes, Including Machinery for Making Felt Hats; Blocks for Making Hats</t>
        </is>
      </c>
      <c r="G4947" t="inlineStr">
        <is>
          <t>844900</t>
        </is>
      </c>
      <c r="H4947" t="inlineStr">
        <is>
          <t>Machinery for the Manufacture or Finishing of Felt or Nonwovens in the Piece or in Shapes, Including Machinery for Making Felt Hats; Blocks for Making Hats</t>
        </is>
      </c>
      <c r="I4947" t="inlineStr">
        <is>
          <t>NR</t>
        </is>
      </c>
      <c r="J4947" t="inlineStr">
        <is>
          <t>Machinery for the Manufacture or Finishing of Felt or Nonwovens in the Piece or in Shapes, Including Machinery for Making Felt Hats; Blocks for Making Hats</t>
        </is>
      </c>
    </row>
    <row r="4948">
      <c r="A4948" t="inlineStr">
        <is>
          <t>84501100</t>
        </is>
      </c>
      <c r="B4948" t="inlineStr">
        <is>
          <t>Fully-automatic machines</t>
        </is>
      </c>
      <c r="C4948" t="inlineStr">
        <is>
          <t>Machinery and Mechanical Appliances; Electrical Equipment; Parts Thereof; Sound Recorders and Reproducers, Television Image and Sound Recorders and Reproducers, and Parts and Accessories of Such Articles</t>
        </is>
      </c>
      <c r="D4948" t="inlineStr">
        <is>
          <t>Nuclear Reactors, Boilers, Machinery and Mechanical Appliances; Parts Thereof</t>
        </is>
      </c>
      <c r="E4948" t="inlineStr">
        <is>
          <t>8450</t>
        </is>
      </c>
      <c r="F4948" t="inlineStr">
        <is>
          <t>Household or Laundry-Type Washing Machines, Including Machines Which Both Wash and Dry</t>
        </is>
      </c>
      <c r="G4948" t="inlineStr">
        <is>
          <t>845011</t>
        </is>
      </c>
      <c r="H4948" t="inlineStr">
        <is>
          <t>Fully-automatic machines</t>
        </is>
      </c>
      <c r="I4948" t="inlineStr">
        <is>
          <t>NO</t>
        </is>
      </c>
      <c r="J4948" t="inlineStr">
        <is>
          <t>Fully-automatic machines</t>
        </is>
      </c>
    </row>
    <row r="4949">
      <c r="A4949" t="inlineStr">
        <is>
          <t>84501200</t>
        </is>
      </c>
      <c r="B4949" t="inlineStr">
        <is>
          <t>Other machines, with built-in centrifugal drier</t>
        </is>
      </c>
      <c r="C4949" t="inlineStr">
        <is>
          <t>Machinery and Mechanical Appliances; Electrical Equipment; Parts Thereof; Sound Recorders and Reproducers, Television Image and Sound Recorders and Reproducers, and Parts and Accessories of Such Articles</t>
        </is>
      </c>
      <c r="D4949" t="inlineStr">
        <is>
          <t>Nuclear Reactors, Boilers, Machinery and Mechanical Appliances; Parts Thereof</t>
        </is>
      </c>
      <c r="E4949" t="inlineStr">
        <is>
          <t>8450</t>
        </is>
      </c>
      <c r="F4949" t="inlineStr">
        <is>
          <t>Household or Laundry-Type Washing Machines, Including Machines Which Both Wash and Dry</t>
        </is>
      </c>
      <c r="G4949" t="inlineStr">
        <is>
          <t>845012</t>
        </is>
      </c>
      <c r="H4949" t="inlineStr">
        <is>
          <t>Other machines, with built-in centrifugal drier</t>
        </is>
      </c>
      <c r="I4949" t="inlineStr">
        <is>
          <t>NO</t>
        </is>
      </c>
      <c r="J4949" t="inlineStr">
        <is>
          <t>Other machines, with built-in centrifugal drier</t>
        </is>
      </c>
    </row>
    <row r="4950">
      <c r="A4950" t="inlineStr">
        <is>
          <t>84501900</t>
        </is>
      </c>
      <c r="B4950" t="inlineStr">
        <is>
          <t>Other</t>
        </is>
      </c>
      <c r="C4950" t="inlineStr">
        <is>
          <t>Machinery and Mechanical Appliances; Electrical Equipment; Parts Thereof; Sound Recorders and Reproducers, Television Image and Sound Recorders and Reproducers, and Parts and Accessories of Such Articles</t>
        </is>
      </c>
      <c r="D4950" t="inlineStr">
        <is>
          <t>Nuclear Reactors, Boilers, Machinery and Mechanical Appliances; Parts Thereof</t>
        </is>
      </c>
      <c r="E4950" t="inlineStr">
        <is>
          <t>8450</t>
        </is>
      </c>
      <c r="F4950" t="inlineStr">
        <is>
          <t>Household or Laundry-Type Washing Machines, Including Machines Which Both Wash and Dry</t>
        </is>
      </c>
      <c r="G4950" t="inlineStr">
        <is>
          <t>845019</t>
        </is>
      </c>
      <c r="H4950" t="inlineStr">
        <is>
          <t>Other</t>
        </is>
      </c>
      <c r="I4950" t="inlineStr">
        <is>
          <t>NO</t>
        </is>
      </c>
      <c r="J4950" t="inlineStr">
        <is>
          <t>Other</t>
        </is>
      </c>
    </row>
    <row r="4951">
      <c r="A4951" t="inlineStr">
        <is>
          <t>84502000</t>
        </is>
      </c>
      <c r="B4951" t="inlineStr">
        <is>
          <t>Machines, each of a dry linen capacity exceeding 10 kg</t>
        </is>
      </c>
      <c r="C4951" t="inlineStr">
        <is>
          <t>Machinery and Mechanical Appliances; Electrical Equipment; Parts Thereof; Sound Recorders and Reproducers, Television Image and Sound Recorders and Reproducers, and Parts and Accessories of Such Articles</t>
        </is>
      </c>
      <c r="D4951" t="inlineStr">
        <is>
          <t>Nuclear Reactors, Boilers, Machinery and Mechanical Appliances; Parts Thereof</t>
        </is>
      </c>
      <c r="E4951" t="inlineStr">
        <is>
          <t>8450</t>
        </is>
      </c>
      <c r="F4951" t="inlineStr">
        <is>
          <t>Household or Laundry-Type Washing Machines, Including Machines Which Both Wash and Dry</t>
        </is>
      </c>
      <c r="G4951" t="inlineStr">
        <is>
          <t>845020</t>
        </is>
      </c>
      <c r="H4951" t="inlineStr">
        <is>
          <t>Machines, each of a dry linen capacity exceeding 10 kg</t>
        </is>
      </c>
      <c r="I4951" t="inlineStr">
        <is>
          <t>NO</t>
        </is>
      </c>
      <c r="J4951" t="inlineStr">
        <is>
          <t>Machines, each of a dry linen capacity exceeding 10 kg</t>
        </is>
      </c>
    </row>
    <row r="4952">
      <c r="A4952" t="inlineStr">
        <is>
          <t>84509000</t>
        </is>
      </c>
      <c r="B4952" t="inlineStr">
        <is>
          <t>Parts</t>
        </is>
      </c>
      <c r="C4952" t="inlineStr">
        <is>
          <t>Machinery and Mechanical Appliances; Electrical Equipment; Parts Thereof; Sound Recorders and Reproducers, Television Image and Sound Recorders and Reproducers, and Parts and Accessories of Such Articles</t>
        </is>
      </c>
      <c r="D4952" t="inlineStr">
        <is>
          <t>Nuclear Reactors, Boilers, Machinery and Mechanical Appliances; Parts Thereof</t>
        </is>
      </c>
      <c r="E4952" t="inlineStr">
        <is>
          <t>8450</t>
        </is>
      </c>
      <c r="F4952" t="inlineStr">
        <is>
          <t>Household or Laundry-Type Washing Machines, Including Machines Which Both Wash and Dry</t>
        </is>
      </c>
      <c r="G4952" t="inlineStr">
        <is>
          <t>845090</t>
        </is>
      </c>
      <c r="H4952" t="inlineStr">
        <is>
          <t>Parts</t>
        </is>
      </c>
      <c r="I4952" t="inlineStr">
        <is>
          <t>NR</t>
        </is>
      </c>
      <c r="J4952" t="inlineStr">
        <is>
          <t>Parts</t>
        </is>
      </c>
    </row>
    <row r="4953">
      <c r="A4953" t="inlineStr">
        <is>
          <t>84511000</t>
        </is>
      </c>
      <c r="B4953" t="inlineStr">
        <is>
          <t>Dry-cleaning machines</t>
        </is>
      </c>
      <c r="C4953" t="inlineStr">
        <is>
          <t>Machinery and Mechanical Appliances; Electrical Equipment; Parts Thereof; Sound Recorders and Reproducers, Television Image and Sound Recorders and Reproducers, and Parts and Accessories of Such Articles</t>
        </is>
      </c>
      <c r="D4953" t="inlineStr">
        <is>
          <t>Nuclear Reactors, Boilers, Machinery and Mechanical Appliances; Parts Thereof</t>
        </is>
      </c>
      <c r="E4953" t="inlineStr">
        <is>
          <t>8451</t>
        </is>
      </c>
      <c r="F4953" t="inlineStr">
        <is>
          <t>Machinery (Other Than Machines of 8450) for Washing, Cleaning, Wringing, Drying, Ironing, Pressing (Including Fusing Presses), Bleaching, Dyeing, Dressing, Finishing, Coating or Impregnating Textile Yarns, Fabrics or Made Up Textile Articles and Machines for Applying the Paste to the Base Fabric or Other Support Used in the Manufacture of Floor Coverings Such As Linoleum; Machines for Reeling, Unreeling, Folding, Cutting or Pinking Textile Fabrics</t>
        </is>
      </c>
      <c r="G4953" t="inlineStr">
        <is>
          <t>845110</t>
        </is>
      </c>
      <c r="H4953" t="inlineStr">
        <is>
          <t>Dry-cleaning machines</t>
        </is>
      </c>
      <c r="I4953" t="inlineStr">
        <is>
          <t>NO</t>
        </is>
      </c>
      <c r="J4953" t="inlineStr">
        <is>
          <t>Dry-cleaning machines</t>
        </is>
      </c>
    </row>
    <row r="4954">
      <c r="A4954" t="inlineStr">
        <is>
          <t>84512100</t>
        </is>
      </c>
      <c r="B4954" t="inlineStr">
        <is>
          <t>Each of a dry linen capacity not exceeding 10 kg</t>
        </is>
      </c>
      <c r="C4954" t="inlineStr">
        <is>
          <t>Machinery and Mechanical Appliances; Electrical Equipment; Parts Thereof; Sound Recorders and Reproducers, Television Image and Sound Recorders and Reproducers, and Parts and Accessories of Such Articles</t>
        </is>
      </c>
      <c r="D4954" t="inlineStr">
        <is>
          <t>Nuclear Reactors, Boilers, Machinery and Mechanical Appliances; Parts Thereof</t>
        </is>
      </c>
      <c r="E4954" t="inlineStr">
        <is>
          <t>8451</t>
        </is>
      </c>
      <c r="F4954" t="inlineStr">
        <is>
          <t>Machinery (Other Than Machines of 8450) for Washing, Cleaning, Wringing, Drying, Ironing, Pressing (Including Fusing Presses), Bleaching, Dyeing, Dressing, Finishing, Coating or Impregnating Textile Yarns, Fabrics or Made Up Textile Articles and Machines for Applying the Paste to the Base Fabric or Other Support Used in the Manufacture of Floor Coverings Such As Linoleum; Machines for Reeling, Unreeling, Folding, Cutting or Pinking Textile Fabrics</t>
        </is>
      </c>
      <c r="G4954" t="inlineStr">
        <is>
          <t>845121</t>
        </is>
      </c>
      <c r="H4954" t="inlineStr">
        <is>
          <t>Each of a dry linen capacity not exceeding 10 kg</t>
        </is>
      </c>
      <c r="I4954" t="inlineStr">
        <is>
          <t>NO</t>
        </is>
      </c>
      <c r="J4954" t="inlineStr">
        <is>
          <t>Each of a dry linen capacity not exceeding 10 kg</t>
        </is>
      </c>
    </row>
    <row r="4955">
      <c r="A4955" t="inlineStr">
        <is>
          <t>84512900</t>
        </is>
      </c>
      <c r="B4955" t="inlineStr">
        <is>
          <t>Other</t>
        </is>
      </c>
      <c r="C4955" t="inlineStr">
        <is>
          <t>Machinery and Mechanical Appliances; Electrical Equipment; Parts Thereof; Sound Recorders and Reproducers, Television Image and Sound Recorders and Reproducers, and Parts and Accessories of Such Articles</t>
        </is>
      </c>
      <c r="D4955" t="inlineStr">
        <is>
          <t>Nuclear Reactors, Boilers, Machinery and Mechanical Appliances; Parts Thereof</t>
        </is>
      </c>
      <c r="E4955" t="inlineStr">
        <is>
          <t>8451</t>
        </is>
      </c>
      <c r="F4955" t="inlineStr">
        <is>
          <t>Machinery (Other Than Machines of 8450) for Washing, Cleaning, Wringing, Drying, Ironing, Pressing (Including Fusing Presses), Bleaching, Dyeing, Dressing, Finishing, Coating or Impregnating Textile Yarns, Fabrics or Made Up Textile Articles and Machines for Applying the Paste to the Base Fabric or Other Support Used in the Manufacture of Floor Coverings Such As Linoleum; Machines for Reeling, Unreeling, Folding, Cutting or Pinking Textile Fabrics</t>
        </is>
      </c>
      <c r="G4955" t="inlineStr">
        <is>
          <t>845129</t>
        </is>
      </c>
      <c r="H4955" t="inlineStr">
        <is>
          <t>Other</t>
        </is>
      </c>
      <c r="I4955" t="inlineStr">
        <is>
          <t>NO</t>
        </is>
      </c>
      <c r="J4955" t="inlineStr">
        <is>
          <t>Other</t>
        </is>
      </c>
    </row>
    <row r="4956">
      <c r="A4956" t="inlineStr">
        <is>
          <t>84513000</t>
        </is>
      </c>
      <c r="B4956" t="inlineStr">
        <is>
          <t>Ironing machines and presses (including fusing presses)</t>
        </is>
      </c>
      <c r="C4956" t="inlineStr">
        <is>
          <t>Machinery and Mechanical Appliances; Electrical Equipment; Parts Thereof; Sound Recorders and Reproducers, Television Image and Sound Recorders and Reproducers, and Parts and Accessories of Such Articles</t>
        </is>
      </c>
      <c r="D4956" t="inlineStr">
        <is>
          <t>Nuclear Reactors, Boilers, Machinery and Mechanical Appliances; Parts Thereof</t>
        </is>
      </c>
      <c r="E4956" t="inlineStr">
        <is>
          <t>8451</t>
        </is>
      </c>
      <c r="F4956" t="inlineStr">
        <is>
          <t>Machinery (Other Than Machines of 8450) for Washing, Cleaning, Wringing, Drying, Ironing, Pressing (Including Fusing Presses), Bleaching, Dyeing, Dressing, Finishing, Coating or Impregnating Textile Yarns, Fabrics or Made Up Textile Articles and Machines for Applying the Paste to the Base Fabric or Other Support Used in the Manufacture of Floor Coverings Such As Linoleum; Machines for Reeling, Unreeling, Folding, Cutting or Pinking Textile Fabrics</t>
        </is>
      </c>
      <c r="G4956" t="inlineStr">
        <is>
          <t>845130</t>
        </is>
      </c>
      <c r="H4956" t="inlineStr">
        <is>
          <t>Ironing machines and presses (including fusing presses)</t>
        </is>
      </c>
      <c r="I4956" t="inlineStr">
        <is>
          <t>NO</t>
        </is>
      </c>
      <c r="J4956" t="inlineStr">
        <is>
          <t>Ironing machines and presses (including fusing presses)</t>
        </is>
      </c>
    </row>
    <row r="4957">
      <c r="A4957" t="inlineStr">
        <is>
          <t>84514000</t>
        </is>
      </c>
      <c r="B4957" t="inlineStr">
        <is>
          <t>Washing, bleaching or dyeing machines</t>
        </is>
      </c>
      <c r="C4957" t="inlineStr">
        <is>
          <t>Machinery and Mechanical Appliances; Electrical Equipment; Parts Thereof; Sound Recorders and Reproducers, Television Image and Sound Recorders and Reproducers, and Parts and Accessories of Such Articles</t>
        </is>
      </c>
      <c r="D4957" t="inlineStr">
        <is>
          <t>Nuclear Reactors, Boilers, Machinery and Mechanical Appliances; Parts Thereof</t>
        </is>
      </c>
      <c r="E4957" t="inlineStr">
        <is>
          <t>8451</t>
        </is>
      </c>
      <c r="F4957" t="inlineStr">
        <is>
          <t>Machinery (Other Than Machines of 8450) for Washing, Cleaning, Wringing, Drying, Ironing, Pressing (Including Fusing Presses), Bleaching, Dyeing, Dressing, Finishing, Coating or Impregnating Textile Yarns, Fabrics or Made Up Textile Articles and Machines for Applying the Paste to the Base Fabric or Other Support Used in the Manufacture of Floor Coverings Such As Linoleum; Machines for Reeling, Unreeling, Folding, Cutting or Pinking Textile Fabrics</t>
        </is>
      </c>
      <c r="G4957" t="inlineStr">
        <is>
          <t>845140</t>
        </is>
      </c>
      <c r="H4957" t="inlineStr">
        <is>
          <t>Washing, bleaching or dyeing machines</t>
        </is>
      </c>
      <c r="I4957" t="inlineStr">
        <is>
          <t>NO</t>
        </is>
      </c>
      <c r="J4957" t="inlineStr">
        <is>
          <t>Washing, bleaching or dyeing machines</t>
        </is>
      </c>
    </row>
    <row r="4958">
      <c r="A4958" t="inlineStr">
        <is>
          <t>84515000</t>
        </is>
      </c>
      <c r="B4958" t="inlineStr">
        <is>
          <t>Machines for reeling, unreeling, folding, cutting or pinking textile fabrics</t>
        </is>
      </c>
      <c r="C4958" t="inlineStr">
        <is>
          <t>Machinery and Mechanical Appliances; Electrical Equipment; Parts Thereof; Sound Recorders and Reproducers, Television Image and Sound Recorders and Reproducers, and Parts and Accessories of Such Articles</t>
        </is>
      </c>
      <c r="D4958" t="inlineStr">
        <is>
          <t>Nuclear Reactors, Boilers, Machinery and Mechanical Appliances; Parts Thereof</t>
        </is>
      </c>
      <c r="E4958" t="inlineStr">
        <is>
          <t>8451</t>
        </is>
      </c>
      <c r="F4958" t="inlineStr">
        <is>
          <t>Machinery (Other Than Machines of 8450) for Washing, Cleaning, Wringing, Drying, Ironing, Pressing (Including Fusing Presses), Bleaching, Dyeing, Dressing, Finishing, Coating or Impregnating Textile Yarns, Fabrics or Made Up Textile Articles and Machines for Applying the Paste to the Base Fabric or Other Support Used in the Manufacture of Floor Coverings Such As Linoleum; Machines for Reeling, Unreeling, Folding, Cutting or Pinking Textile Fabrics</t>
        </is>
      </c>
      <c r="G4958" t="inlineStr">
        <is>
          <t>845150</t>
        </is>
      </c>
      <c r="H4958" t="inlineStr">
        <is>
          <t>Machines for reeling, unreeling, folding, cutting or pinking textile fabrics</t>
        </is>
      </c>
      <c r="I4958" t="inlineStr">
        <is>
          <t>NO</t>
        </is>
      </c>
      <c r="J4958" t="inlineStr">
        <is>
          <t>Machines for reeling, unreeling, folding, cutting or pinking textile fabrics</t>
        </is>
      </c>
    </row>
    <row r="4959">
      <c r="A4959" t="inlineStr">
        <is>
          <t>84518000</t>
        </is>
      </c>
      <c r="B4959" t="inlineStr">
        <is>
          <t>Other machinery</t>
        </is>
      </c>
      <c r="C4959" t="inlineStr">
        <is>
          <t>Machinery and Mechanical Appliances; Electrical Equipment; Parts Thereof; Sound Recorders and Reproducers, Television Image and Sound Recorders and Reproducers, and Parts and Accessories of Such Articles</t>
        </is>
      </c>
      <c r="D4959" t="inlineStr">
        <is>
          <t>Nuclear Reactors, Boilers, Machinery and Mechanical Appliances; Parts Thereof</t>
        </is>
      </c>
      <c r="E4959" t="inlineStr">
        <is>
          <t>8451</t>
        </is>
      </c>
      <c r="F4959" t="inlineStr">
        <is>
          <t>Machinery (Other Than Machines of 8450) for Washing, Cleaning, Wringing, Drying, Ironing, Pressing (Including Fusing Presses), Bleaching, Dyeing, Dressing, Finishing, Coating or Impregnating Textile Yarns, Fabrics or Made Up Textile Articles and Machines for Applying the Paste to the Base Fabric or Other Support Used in the Manufacture of Floor Coverings Such As Linoleum; Machines for Reeling, Unreeling, Folding, Cutting or Pinking Textile Fabrics</t>
        </is>
      </c>
      <c r="G4959" t="inlineStr">
        <is>
          <t>845180</t>
        </is>
      </c>
      <c r="H4959" t="inlineStr">
        <is>
          <t>Other machinery</t>
        </is>
      </c>
      <c r="I4959" t="inlineStr">
        <is>
          <t>NO</t>
        </is>
      </c>
      <c r="J4959" t="inlineStr">
        <is>
          <t>Other machinery</t>
        </is>
      </c>
    </row>
    <row r="4960">
      <c r="A4960" t="inlineStr">
        <is>
          <t>84519000</t>
        </is>
      </c>
      <c r="B4960" t="inlineStr">
        <is>
          <t>Parts</t>
        </is>
      </c>
      <c r="C4960" t="inlineStr">
        <is>
          <t>Machinery and Mechanical Appliances; Electrical Equipment; Parts Thereof; Sound Recorders and Reproducers, Television Image and Sound Recorders and Reproducers, and Parts and Accessories of Such Articles</t>
        </is>
      </c>
      <c r="D4960" t="inlineStr">
        <is>
          <t>Nuclear Reactors, Boilers, Machinery and Mechanical Appliances; Parts Thereof</t>
        </is>
      </c>
      <c r="E4960" t="inlineStr">
        <is>
          <t>8451</t>
        </is>
      </c>
      <c r="F4960" t="inlineStr">
        <is>
          <t>Machinery (Other Than Machines of 8450) for Washing, Cleaning, Wringing, Drying, Ironing, Pressing (Including Fusing Presses), Bleaching, Dyeing, Dressing, Finishing, Coating or Impregnating Textile Yarns, Fabrics or Made Up Textile Articles and Machines for Applying the Paste to the Base Fabric or Other Support Used in the Manufacture of Floor Coverings Such As Linoleum; Machines for Reeling, Unreeling, Folding, Cutting or Pinking Textile Fabrics</t>
        </is>
      </c>
      <c r="G4960" t="inlineStr">
        <is>
          <t>845190</t>
        </is>
      </c>
      <c r="H4960" t="inlineStr">
        <is>
          <t>Parts</t>
        </is>
      </c>
      <c r="I4960" t="inlineStr">
        <is>
          <t>NR</t>
        </is>
      </c>
      <c r="J4960" t="inlineStr">
        <is>
          <t>Parts</t>
        </is>
      </c>
    </row>
    <row r="4961">
      <c r="A4961" t="inlineStr">
        <is>
          <t>84521000</t>
        </is>
      </c>
      <c r="B4961" t="inlineStr">
        <is>
          <t>Sewing machines of the household type</t>
        </is>
      </c>
      <c r="C4961" t="inlineStr">
        <is>
          <t>Machinery and Mechanical Appliances; Electrical Equipment; Parts Thereof; Sound Recorders and Reproducers, Television Image and Sound Recorders and Reproducers, and Parts and Accessories of Such Articles</t>
        </is>
      </c>
      <c r="D4961" t="inlineStr">
        <is>
          <t>Nuclear Reactors, Boilers, Machinery and Mechanical Appliances; Parts Thereof</t>
        </is>
      </c>
      <c r="E4961" t="inlineStr">
        <is>
          <t>8452</t>
        </is>
      </c>
      <c r="F4961" t="inlineStr">
        <is>
          <t>Sewing Machines, Other Than Book-Sewing Machines of 8440; Furniture, Bases and Covers Specially Designed for Sewing Machines; Sewing Machine Needles</t>
        </is>
      </c>
      <c r="G4961" t="inlineStr">
        <is>
          <t>845210</t>
        </is>
      </c>
      <c r="H4961" t="inlineStr">
        <is>
          <t>Sewing machines of the household type</t>
        </is>
      </c>
      <c r="I4961" t="inlineStr">
        <is>
          <t>NO</t>
        </is>
      </c>
      <c r="J4961" t="inlineStr">
        <is>
          <t>Sewing machines of the household type</t>
        </is>
      </c>
    </row>
    <row r="4962">
      <c r="A4962" t="inlineStr">
        <is>
          <t>84522100</t>
        </is>
      </c>
      <c r="B4962" t="inlineStr">
        <is>
          <t>Automatic units</t>
        </is>
      </c>
      <c r="C4962" t="inlineStr">
        <is>
          <t>Machinery and Mechanical Appliances; Electrical Equipment; Parts Thereof; Sound Recorders and Reproducers, Television Image and Sound Recorders and Reproducers, and Parts and Accessories of Such Articles</t>
        </is>
      </c>
      <c r="D4962" t="inlineStr">
        <is>
          <t>Nuclear Reactors, Boilers, Machinery and Mechanical Appliances; Parts Thereof</t>
        </is>
      </c>
      <c r="E4962" t="inlineStr">
        <is>
          <t>8452</t>
        </is>
      </c>
      <c r="F4962" t="inlineStr">
        <is>
          <t>Sewing Machines, Other Than Book-Sewing Machines of 8440; Furniture, Bases and Covers Specially Designed for Sewing Machines; Sewing Machine Needles</t>
        </is>
      </c>
      <c r="G4962" t="inlineStr">
        <is>
          <t>845221</t>
        </is>
      </c>
      <c r="H4962" t="inlineStr">
        <is>
          <t>Automatic units</t>
        </is>
      </c>
      <c r="I4962" t="inlineStr">
        <is>
          <t>NO</t>
        </is>
      </c>
      <c r="J4962" t="inlineStr">
        <is>
          <t>Automatic units</t>
        </is>
      </c>
    </row>
    <row r="4963">
      <c r="A4963" t="inlineStr">
        <is>
          <t>84522900</t>
        </is>
      </c>
      <c r="B4963" t="inlineStr">
        <is>
          <t>Other</t>
        </is>
      </c>
      <c r="C4963" t="inlineStr">
        <is>
          <t>Machinery and Mechanical Appliances; Electrical Equipment; Parts Thereof; Sound Recorders and Reproducers, Television Image and Sound Recorders and Reproducers, and Parts and Accessories of Such Articles</t>
        </is>
      </c>
      <c r="D4963" t="inlineStr">
        <is>
          <t>Nuclear Reactors, Boilers, Machinery and Mechanical Appliances; Parts Thereof</t>
        </is>
      </c>
      <c r="E4963" t="inlineStr">
        <is>
          <t>8452</t>
        </is>
      </c>
      <c r="F4963" t="inlineStr">
        <is>
          <t>Sewing Machines, Other Than Book-Sewing Machines of 8440; Furniture, Bases and Covers Specially Designed for Sewing Machines; Sewing Machine Needles</t>
        </is>
      </c>
      <c r="G4963" t="inlineStr">
        <is>
          <t>845229</t>
        </is>
      </c>
      <c r="H4963" t="inlineStr">
        <is>
          <t>Other</t>
        </is>
      </c>
      <c r="I4963" t="inlineStr">
        <is>
          <t>NO</t>
        </is>
      </c>
      <c r="J4963" t="inlineStr">
        <is>
          <t>Other</t>
        </is>
      </c>
    </row>
    <row r="4964">
      <c r="A4964" t="inlineStr">
        <is>
          <t>84523000</t>
        </is>
      </c>
      <c r="B4964" t="inlineStr">
        <is>
          <t>Sewing machine needles</t>
        </is>
      </c>
      <c r="C4964" t="inlineStr">
        <is>
          <t>Machinery and Mechanical Appliances; Electrical Equipment; Parts Thereof; Sound Recorders and Reproducers, Television Image and Sound Recorders and Reproducers, and Parts and Accessories of Such Articles</t>
        </is>
      </c>
      <c r="D4964" t="inlineStr">
        <is>
          <t>Nuclear Reactors, Boilers, Machinery and Mechanical Appliances; Parts Thereof</t>
        </is>
      </c>
      <c r="E4964" t="inlineStr">
        <is>
          <t>8452</t>
        </is>
      </c>
      <c r="F4964" t="inlineStr">
        <is>
          <t>Sewing Machines, Other Than Book-Sewing Machines of 8440; Furniture, Bases and Covers Specially Designed for Sewing Machines; Sewing Machine Needles</t>
        </is>
      </c>
      <c r="G4964" t="inlineStr">
        <is>
          <t>845230</t>
        </is>
      </c>
      <c r="H4964" t="inlineStr">
        <is>
          <t>Sewing machine needles</t>
        </is>
      </c>
      <c r="I4964" t="inlineStr">
        <is>
          <t>NO</t>
        </is>
      </c>
      <c r="J4964" t="inlineStr">
        <is>
          <t>Sewing machine needles</t>
        </is>
      </c>
    </row>
    <row r="4965">
      <c r="A4965" t="inlineStr">
        <is>
          <t>84529010</t>
        </is>
      </c>
      <c r="B4965" t="inlineStr">
        <is>
          <t>Furniture, bases and covers for sewing machines and parts thereof; other parts of sewing machines</t>
        </is>
      </c>
      <c r="C4965" t="inlineStr">
        <is>
          <t>Machinery and Mechanical Appliances; Electrical Equipment; Parts Thereof; Sound Recorders and Reproducers, Television Image and Sound Recorders and Reproducers, and Parts and Accessories of Such Articles</t>
        </is>
      </c>
      <c r="D4965" t="inlineStr">
        <is>
          <t>Nuclear Reactors, Boilers, Machinery and Mechanical Appliances; Parts Thereof</t>
        </is>
      </c>
      <c r="E4965" t="inlineStr">
        <is>
          <t>8452</t>
        </is>
      </c>
      <c r="F4965" t="inlineStr">
        <is>
          <t>Sewing Machines, Other Than Book-Sewing Machines of 8440; Furniture, Bases and Covers Specially Designed for Sewing Machines; Sewing Machine Needles</t>
        </is>
      </c>
      <c r="G4965" t="inlineStr">
        <is>
          <t>845290</t>
        </is>
      </c>
      <c r="H4965" t="inlineStr">
        <is>
          <t>Furniture, bases and covers for sewing machines and parts thereof; other parts of sewing machines</t>
        </is>
      </c>
      <c r="I4965" t="inlineStr">
        <is>
          <t>NR</t>
        </is>
      </c>
      <c r="J4965" t="inlineStr">
        <is>
          <t>Furniture, bases and covers for sewing machines and parts thereof; other parts of sewing machines</t>
        </is>
      </c>
    </row>
    <row r="4966">
      <c r="A4966" t="inlineStr">
        <is>
          <t>84531000</t>
        </is>
      </c>
      <c r="B4966" t="inlineStr">
        <is>
          <t>Machinery for preparing, tanning or working hides, skins or leather</t>
        </is>
      </c>
      <c r="C4966" t="inlineStr">
        <is>
          <t>Machinery and Mechanical Appliances; Electrical Equipment; Parts Thereof; Sound Recorders and Reproducers, Television Image and Sound Recorders and Reproducers, and Parts and Accessories of Such Articles</t>
        </is>
      </c>
      <c r="D4966" t="inlineStr">
        <is>
          <t>Nuclear Reactors, Boilers, Machinery and Mechanical Appliances; Parts Thereof</t>
        </is>
      </c>
      <c r="E4966" t="inlineStr">
        <is>
          <t>8453</t>
        </is>
      </c>
      <c r="F4966" t="inlineStr">
        <is>
          <t>Machinery for Preparing, Tanning or Working Hides, Skins or Leather or for Making or Repairing Footwear or Other Articles of Hides, Skins or Leather, Other Than Sewing Machines</t>
        </is>
      </c>
      <c r="G4966" t="inlineStr">
        <is>
          <t>845310</t>
        </is>
      </c>
      <c r="H4966" t="inlineStr">
        <is>
          <t>Machinery for preparing, tanning or working hides, skins or leather</t>
        </is>
      </c>
      <c r="I4966" t="inlineStr">
        <is>
          <t>NO</t>
        </is>
      </c>
      <c r="J4966" t="inlineStr">
        <is>
          <t>Machinery for preparing, tanning or working hides, skins or leather</t>
        </is>
      </c>
    </row>
    <row r="4967">
      <c r="A4967" t="inlineStr">
        <is>
          <t>84532000</t>
        </is>
      </c>
      <c r="B4967" t="inlineStr">
        <is>
          <t>Machinery for making or repairing footwear</t>
        </is>
      </c>
      <c r="C4967" t="inlineStr">
        <is>
          <t>Machinery and Mechanical Appliances; Electrical Equipment; Parts Thereof; Sound Recorders and Reproducers, Television Image and Sound Recorders and Reproducers, and Parts and Accessories of Such Articles</t>
        </is>
      </c>
      <c r="D4967" t="inlineStr">
        <is>
          <t>Nuclear Reactors, Boilers, Machinery and Mechanical Appliances; Parts Thereof</t>
        </is>
      </c>
      <c r="E4967" t="inlineStr">
        <is>
          <t>8453</t>
        </is>
      </c>
      <c r="F4967" t="inlineStr">
        <is>
          <t>Machinery for Preparing, Tanning or Working Hides, Skins or Leather or for Making or Repairing Footwear or Other Articles of Hides, Skins or Leather, Other Than Sewing Machines</t>
        </is>
      </c>
      <c r="G4967" t="inlineStr">
        <is>
          <t>845320</t>
        </is>
      </c>
      <c r="H4967" t="inlineStr">
        <is>
          <t>Machinery for making or repairing footwear</t>
        </is>
      </c>
      <c r="I4967" t="inlineStr">
        <is>
          <t>NO</t>
        </is>
      </c>
      <c r="J4967" t="inlineStr">
        <is>
          <t>Machinery for making or repairing footwear</t>
        </is>
      </c>
    </row>
    <row r="4968">
      <c r="A4968" t="inlineStr">
        <is>
          <t>84538000</t>
        </is>
      </c>
      <c r="B4968" t="inlineStr">
        <is>
          <t>Other machinery</t>
        </is>
      </c>
      <c r="C4968" t="inlineStr">
        <is>
          <t>Machinery and Mechanical Appliances; Electrical Equipment; Parts Thereof; Sound Recorders and Reproducers, Television Image and Sound Recorders and Reproducers, and Parts and Accessories of Such Articles</t>
        </is>
      </c>
      <c r="D4968" t="inlineStr">
        <is>
          <t>Nuclear Reactors, Boilers, Machinery and Mechanical Appliances; Parts Thereof</t>
        </is>
      </c>
      <c r="E4968" t="inlineStr">
        <is>
          <t>8453</t>
        </is>
      </c>
      <c r="F4968" t="inlineStr">
        <is>
          <t>Machinery for Preparing, Tanning or Working Hides, Skins or Leather or for Making or Repairing Footwear or Other Articles of Hides, Skins or Leather, Other Than Sewing Machines</t>
        </is>
      </c>
      <c r="G4968" t="inlineStr">
        <is>
          <t>845380</t>
        </is>
      </c>
      <c r="H4968" t="inlineStr">
        <is>
          <t>Other machinery</t>
        </is>
      </c>
      <c r="I4968" t="inlineStr">
        <is>
          <t>NO</t>
        </is>
      </c>
      <c r="J4968" t="inlineStr">
        <is>
          <t>Other machinery</t>
        </is>
      </c>
    </row>
    <row r="4969">
      <c r="A4969" t="inlineStr">
        <is>
          <t>84539000</t>
        </is>
      </c>
      <c r="B4969" t="inlineStr">
        <is>
          <t>Parts</t>
        </is>
      </c>
      <c r="C4969" t="inlineStr">
        <is>
          <t>Machinery and Mechanical Appliances; Electrical Equipment; Parts Thereof; Sound Recorders and Reproducers, Television Image and Sound Recorders and Reproducers, and Parts and Accessories of Such Articles</t>
        </is>
      </c>
      <c r="D4969" t="inlineStr">
        <is>
          <t>Nuclear Reactors, Boilers, Machinery and Mechanical Appliances; Parts Thereof</t>
        </is>
      </c>
      <c r="E4969" t="inlineStr">
        <is>
          <t>8453</t>
        </is>
      </c>
      <c r="F4969" t="inlineStr">
        <is>
          <t>Machinery for Preparing, Tanning or Working Hides, Skins or Leather or for Making or Repairing Footwear or Other Articles of Hides, Skins or Leather, Other Than Sewing Machines</t>
        </is>
      </c>
      <c r="G4969" t="inlineStr">
        <is>
          <t>845390</t>
        </is>
      </c>
      <c r="H4969" t="inlineStr">
        <is>
          <t>Parts</t>
        </is>
      </c>
      <c r="I4969" t="inlineStr">
        <is>
          <t>NR</t>
        </is>
      </c>
      <c r="J4969" t="inlineStr">
        <is>
          <t>Parts</t>
        </is>
      </c>
    </row>
    <row r="4970">
      <c r="A4970" t="inlineStr">
        <is>
          <t>84541000</t>
        </is>
      </c>
      <c r="B4970" t="inlineStr">
        <is>
          <t>Converters</t>
        </is>
      </c>
      <c r="C4970" t="inlineStr">
        <is>
          <t>Machinery and Mechanical Appliances; Electrical Equipment; Parts Thereof; Sound Recorders and Reproducers, Television Image and Sound Recorders and Reproducers, and Parts and Accessories of Such Articles</t>
        </is>
      </c>
      <c r="D4970" t="inlineStr">
        <is>
          <t>Nuclear Reactors, Boilers, Machinery and Mechanical Appliances; Parts Thereof</t>
        </is>
      </c>
      <c r="E4970" t="inlineStr">
        <is>
          <t>8454</t>
        </is>
      </c>
      <c r="F4970" t="inlineStr">
        <is>
          <t>Converters, Ladles, Ingot Moulds and Casting Machines, of A Kind Used in Metallurgy or in Metal Foundries</t>
        </is>
      </c>
      <c r="G4970" t="inlineStr">
        <is>
          <t>845410</t>
        </is>
      </c>
      <c r="H4970" t="inlineStr">
        <is>
          <t>Converters</t>
        </is>
      </c>
      <c r="I4970" t="inlineStr">
        <is>
          <t>NO</t>
        </is>
      </c>
      <c r="J4970" t="inlineStr">
        <is>
          <t>Converters</t>
        </is>
      </c>
    </row>
    <row r="4971">
      <c r="A4971" t="inlineStr">
        <is>
          <t>84542000</t>
        </is>
      </c>
      <c r="B4971" t="inlineStr">
        <is>
          <t>Ingot moulds and ladles</t>
        </is>
      </c>
      <c r="C4971" t="inlineStr">
        <is>
          <t>Machinery and Mechanical Appliances; Electrical Equipment; Parts Thereof; Sound Recorders and Reproducers, Television Image and Sound Recorders and Reproducers, and Parts and Accessories of Such Articles</t>
        </is>
      </c>
      <c r="D4971" t="inlineStr">
        <is>
          <t>Nuclear Reactors, Boilers, Machinery and Mechanical Appliances; Parts Thereof</t>
        </is>
      </c>
      <c r="E4971" t="inlineStr">
        <is>
          <t>8454</t>
        </is>
      </c>
      <c r="F4971" t="inlineStr">
        <is>
          <t>Converters, Ladles, Ingot Moulds and Casting Machines, of A Kind Used in Metallurgy or in Metal Foundries</t>
        </is>
      </c>
      <c r="G4971" t="inlineStr">
        <is>
          <t>845420</t>
        </is>
      </c>
      <c r="H4971" t="inlineStr">
        <is>
          <t>Ingot moulds and ladles</t>
        </is>
      </c>
      <c r="I4971" t="inlineStr">
        <is>
          <t>NO</t>
        </is>
      </c>
      <c r="J4971" t="inlineStr">
        <is>
          <t>Ingot moulds and ladles</t>
        </is>
      </c>
    </row>
    <row r="4972">
      <c r="A4972" t="inlineStr">
        <is>
          <t>84543000</t>
        </is>
      </c>
      <c r="B4972" t="inlineStr">
        <is>
          <t>Casting machines</t>
        </is>
      </c>
      <c r="C4972" t="inlineStr">
        <is>
          <t>Machinery and Mechanical Appliances; Electrical Equipment; Parts Thereof; Sound Recorders and Reproducers, Television Image and Sound Recorders and Reproducers, and Parts and Accessories of Such Articles</t>
        </is>
      </c>
      <c r="D4972" t="inlineStr">
        <is>
          <t>Nuclear Reactors, Boilers, Machinery and Mechanical Appliances; Parts Thereof</t>
        </is>
      </c>
      <c r="E4972" t="inlineStr">
        <is>
          <t>8454</t>
        </is>
      </c>
      <c r="F4972" t="inlineStr">
        <is>
          <t>Converters, Ladles, Ingot Moulds and Casting Machines, of A Kind Used in Metallurgy or in Metal Foundries</t>
        </is>
      </c>
      <c r="G4972" t="inlineStr">
        <is>
          <t>845430</t>
        </is>
      </c>
      <c r="H4972" t="inlineStr">
        <is>
          <t>Casting machines</t>
        </is>
      </c>
      <c r="I4972" t="inlineStr">
        <is>
          <t>NO</t>
        </is>
      </c>
      <c r="J4972" t="inlineStr">
        <is>
          <t>Casting machines</t>
        </is>
      </c>
    </row>
    <row r="4973">
      <c r="A4973" t="inlineStr">
        <is>
          <t>84549000</t>
        </is>
      </c>
      <c r="B4973" t="inlineStr">
        <is>
          <t>Parts</t>
        </is>
      </c>
      <c r="C4973" t="inlineStr">
        <is>
          <t>Machinery and Mechanical Appliances; Electrical Equipment; Parts Thereof; Sound Recorders and Reproducers, Television Image and Sound Recorders and Reproducers, and Parts and Accessories of Such Articles</t>
        </is>
      </c>
      <c r="D4973" t="inlineStr">
        <is>
          <t>Nuclear Reactors, Boilers, Machinery and Mechanical Appliances; Parts Thereof</t>
        </is>
      </c>
      <c r="E4973" t="inlineStr">
        <is>
          <t>8454</t>
        </is>
      </c>
      <c r="F4973" t="inlineStr">
        <is>
          <t>Converters, Ladles, Ingot Moulds and Casting Machines, of A Kind Used in Metallurgy or in Metal Foundries</t>
        </is>
      </c>
      <c r="G4973" t="inlineStr">
        <is>
          <t>845490</t>
        </is>
      </c>
      <c r="H4973" t="inlineStr">
        <is>
          <t>Parts</t>
        </is>
      </c>
      <c r="I4973" t="inlineStr">
        <is>
          <t>NR</t>
        </is>
      </c>
      <c r="J4973" t="inlineStr">
        <is>
          <t>Parts</t>
        </is>
      </c>
    </row>
    <row r="4974">
      <c r="A4974" t="inlineStr">
        <is>
          <t>84551000</t>
        </is>
      </c>
      <c r="B4974" t="inlineStr">
        <is>
          <t>Tube mills</t>
        </is>
      </c>
      <c r="C4974" t="inlineStr">
        <is>
          <t>Machinery and Mechanical Appliances; Electrical Equipment; Parts Thereof; Sound Recorders and Reproducers, Television Image and Sound Recorders and Reproducers, and Parts and Accessories of Such Articles</t>
        </is>
      </c>
      <c r="D4974" t="inlineStr">
        <is>
          <t>Nuclear Reactors, Boilers, Machinery and Mechanical Appliances; Parts Thereof</t>
        </is>
      </c>
      <c r="E4974" t="inlineStr">
        <is>
          <t>8455</t>
        </is>
      </c>
      <c r="F4974" t="inlineStr">
        <is>
          <t>Metal-Rolling Mills and Rolls Therefor</t>
        </is>
      </c>
      <c r="G4974" t="inlineStr">
        <is>
          <t>845510</t>
        </is>
      </c>
      <c r="H4974" t="inlineStr">
        <is>
          <t>Tube mills</t>
        </is>
      </c>
      <c r="I4974" t="inlineStr">
        <is>
          <t>NO</t>
        </is>
      </c>
      <c r="J4974" t="inlineStr">
        <is>
          <t>Tube mills</t>
        </is>
      </c>
    </row>
    <row r="4975">
      <c r="A4975" t="inlineStr">
        <is>
          <t>84552100</t>
        </is>
      </c>
      <c r="B4975" t="inlineStr">
        <is>
          <t>Hot or combination hot and cold</t>
        </is>
      </c>
      <c r="C4975" t="inlineStr">
        <is>
          <t>Machinery and Mechanical Appliances; Electrical Equipment; Parts Thereof; Sound Recorders and Reproducers, Television Image and Sound Recorders and Reproducers, and Parts and Accessories of Such Articles</t>
        </is>
      </c>
      <c r="D4975" t="inlineStr">
        <is>
          <t>Nuclear Reactors, Boilers, Machinery and Mechanical Appliances; Parts Thereof</t>
        </is>
      </c>
      <c r="E4975" t="inlineStr">
        <is>
          <t>8455</t>
        </is>
      </c>
      <c r="F4975" t="inlineStr">
        <is>
          <t>Metal-Rolling Mills and Rolls Therefor</t>
        </is>
      </c>
      <c r="G4975" t="inlineStr">
        <is>
          <t>845521</t>
        </is>
      </c>
      <c r="H4975" t="inlineStr">
        <is>
          <t>Hot or combination hot and cold</t>
        </is>
      </c>
      <c r="I4975" t="inlineStr">
        <is>
          <t>NO</t>
        </is>
      </c>
      <c r="J4975" t="inlineStr">
        <is>
          <t>Hot or combination hot and cold</t>
        </is>
      </c>
    </row>
    <row r="4976">
      <c r="A4976" t="inlineStr">
        <is>
          <t>84552200</t>
        </is>
      </c>
      <c r="B4976" t="inlineStr">
        <is>
          <t>Cold</t>
        </is>
      </c>
      <c r="C4976" t="inlineStr">
        <is>
          <t>Machinery and Mechanical Appliances; Electrical Equipment; Parts Thereof; Sound Recorders and Reproducers, Television Image and Sound Recorders and Reproducers, and Parts and Accessories of Such Articles</t>
        </is>
      </c>
      <c r="D4976" t="inlineStr">
        <is>
          <t>Nuclear Reactors, Boilers, Machinery and Mechanical Appliances; Parts Thereof</t>
        </is>
      </c>
      <c r="E4976" t="inlineStr">
        <is>
          <t>8455</t>
        </is>
      </c>
      <c r="F4976" t="inlineStr">
        <is>
          <t>Metal-Rolling Mills and Rolls Therefor</t>
        </is>
      </c>
      <c r="G4976" t="inlineStr">
        <is>
          <t>845522</t>
        </is>
      </c>
      <c r="H4976" t="inlineStr">
        <is>
          <t>Cold</t>
        </is>
      </c>
      <c r="I4976" t="inlineStr">
        <is>
          <t>NO</t>
        </is>
      </c>
      <c r="J4976" t="inlineStr">
        <is>
          <t>Cold</t>
        </is>
      </c>
    </row>
    <row r="4977">
      <c r="A4977" t="inlineStr">
        <is>
          <t>84553000</t>
        </is>
      </c>
      <c r="B4977" t="inlineStr">
        <is>
          <t>Rolls for rolling mills</t>
        </is>
      </c>
      <c r="C4977" t="inlineStr">
        <is>
          <t>Machinery and Mechanical Appliances; Electrical Equipment; Parts Thereof; Sound Recorders and Reproducers, Television Image and Sound Recorders and Reproducers, and Parts and Accessories of Such Articles</t>
        </is>
      </c>
      <c r="D4977" t="inlineStr">
        <is>
          <t>Nuclear Reactors, Boilers, Machinery and Mechanical Appliances; Parts Thereof</t>
        </is>
      </c>
      <c r="E4977" t="inlineStr">
        <is>
          <t>8455</t>
        </is>
      </c>
      <c r="F4977" t="inlineStr">
        <is>
          <t>Metal-Rolling Mills and Rolls Therefor</t>
        </is>
      </c>
      <c r="G4977" t="inlineStr">
        <is>
          <t>845530</t>
        </is>
      </c>
      <c r="H4977" t="inlineStr">
        <is>
          <t>Rolls for rolling mills</t>
        </is>
      </c>
      <c r="I4977" t="inlineStr">
        <is>
          <t>NO</t>
        </is>
      </c>
      <c r="J4977" t="inlineStr">
        <is>
          <t>Rolls for rolling mills</t>
        </is>
      </c>
    </row>
    <row r="4978">
      <c r="A4978" t="inlineStr">
        <is>
          <t>84559000</t>
        </is>
      </c>
      <c r="B4978" t="inlineStr">
        <is>
          <t>Other parts</t>
        </is>
      </c>
      <c r="C4978" t="inlineStr">
        <is>
          <t>Machinery and Mechanical Appliances; Electrical Equipment; Parts Thereof; Sound Recorders and Reproducers, Television Image and Sound Recorders and Reproducers, and Parts and Accessories of Such Articles</t>
        </is>
      </c>
      <c r="D4978" t="inlineStr">
        <is>
          <t>Nuclear Reactors, Boilers, Machinery and Mechanical Appliances; Parts Thereof</t>
        </is>
      </c>
      <c r="E4978" t="inlineStr">
        <is>
          <t>8455</t>
        </is>
      </c>
      <c r="F4978" t="inlineStr">
        <is>
          <t>Metal-Rolling Mills and Rolls Therefor</t>
        </is>
      </c>
      <c r="G4978" t="inlineStr">
        <is>
          <t>845590</t>
        </is>
      </c>
      <c r="H4978" t="inlineStr">
        <is>
          <t>Other parts</t>
        </is>
      </c>
      <c r="I4978" t="inlineStr">
        <is>
          <t>NR</t>
        </is>
      </c>
      <c r="J4978" t="inlineStr">
        <is>
          <t>Other parts</t>
        </is>
      </c>
    </row>
    <row r="4979">
      <c r="A4979" t="inlineStr">
        <is>
          <t>84561100</t>
        </is>
      </c>
      <c r="B4979" t="inlineStr">
        <is>
          <t>Operated by laser</t>
        </is>
      </c>
      <c r="C4979" t="inlineStr">
        <is>
          <t>Machinery and Mechanical Appliances; Electrical Equipment; Parts Thereof; Sound Recorders and Reproducers, Television Image and Sound Recorders and Reproducers, and Parts and Accessories of Such Articles</t>
        </is>
      </c>
      <c r="D4979" t="inlineStr">
        <is>
          <t>Nuclear Reactors, Boilers, Machinery and Mechanical Appliances; Parts Thereof</t>
        </is>
      </c>
      <c r="E4979" t="inlineStr">
        <is>
          <t>8456</t>
        </is>
      </c>
      <c r="F4979" t="inlineStr">
        <is>
          <t>Machine-Tools for Working Any Material By Removal of Material, By Laser or Other Light or Photon Beam, Ultra-Sonic, Electro-Discharge, Electro-Chemical, Electron Beam, Ionic-Beam or Plasma Arc Processes; Water-Jet Cutting Machines</t>
        </is>
      </c>
      <c r="G4979" t="inlineStr">
        <is>
          <t>845611</t>
        </is>
      </c>
      <c r="H4979" t="inlineStr">
        <is>
          <t>Operated by laser</t>
        </is>
      </c>
      <c r="I4979" t="inlineStr">
        <is>
          <t>NO</t>
        </is>
      </c>
      <c r="J4979" t="inlineStr">
        <is>
          <t>Operated by laser</t>
        </is>
      </c>
    </row>
    <row r="4980">
      <c r="A4980" t="inlineStr">
        <is>
          <t>84561200</t>
        </is>
      </c>
      <c r="B4980" t="inlineStr">
        <is>
          <t>Operated by other light or photon beam processes</t>
        </is>
      </c>
      <c r="C4980" t="inlineStr">
        <is>
          <t>Machinery and Mechanical Appliances; Electrical Equipment; Parts Thereof; Sound Recorders and Reproducers, Television Image and Sound Recorders and Reproducers, and Parts and Accessories of Such Articles</t>
        </is>
      </c>
      <c r="D4980" t="inlineStr">
        <is>
          <t>Nuclear Reactors, Boilers, Machinery and Mechanical Appliances; Parts Thereof</t>
        </is>
      </c>
      <c r="E4980" t="inlineStr">
        <is>
          <t>8456</t>
        </is>
      </c>
      <c r="F4980" t="inlineStr">
        <is>
          <t>Machine-Tools for Working Any Material By Removal of Material, By Laser or Other Light or Photon Beam, Ultra-Sonic, Electro-Discharge, Electro-Chemical, Electron Beam, Ionic-Beam or Plasma Arc Processes; Water-Jet Cutting Machines</t>
        </is>
      </c>
      <c r="G4980" t="inlineStr">
        <is>
          <t>845612</t>
        </is>
      </c>
      <c r="H4980" t="inlineStr">
        <is>
          <t>Operated by other light or photon beam processes</t>
        </is>
      </c>
      <c r="I4980" t="inlineStr">
        <is>
          <t>NO</t>
        </is>
      </c>
      <c r="J4980" t="inlineStr">
        <is>
          <t>Operated by other light or photon beam processes</t>
        </is>
      </c>
    </row>
    <row r="4981">
      <c r="A4981" t="inlineStr">
        <is>
          <t>84562010</t>
        </is>
      </c>
      <c r="B4981" t="inlineStr">
        <is>
          <t>Operated by ultra-sonic processes</t>
        </is>
      </c>
      <c r="C4981" t="inlineStr">
        <is>
          <t>Machinery and Mechanical Appliances; Electrical Equipment; Parts Thereof; Sound Recorders and Reproducers, Television Image and Sound Recorders and Reproducers, and Parts and Accessories of Such Articles</t>
        </is>
      </c>
      <c r="D4981" t="inlineStr">
        <is>
          <t>Nuclear Reactors, Boilers, Machinery and Mechanical Appliances; Parts Thereof</t>
        </is>
      </c>
      <c r="E4981" t="inlineStr">
        <is>
          <t>8456</t>
        </is>
      </c>
      <c r="F4981" t="inlineStr">
        <is>
          <t>Machine-Tools for Working Any Material By Removal of Material, By Laser or Other Light or Photon Beam, Ultra-Sonic, Electro-Discharge, Electro-Chemical, Electron Beam, Ionic-Beam or Plasma Arc Processes; Water-Jet Cutting Machines</t>
        </is>
      </c>
      <c r="G4981" t="inlineStr">
        <is>
          <t>845620</t>
        </is>
      </c>
      <c r="H4981" t="inlineStr">
        <is>
          <t>Operated by ultra-sonic processes</t>
        </is>
      </c>
      <c r="I4981" t="inlineStr">
        <is>
          <t>NO</t>
        </is>
      </c>
      <c r="J4981" t="inlineStr">
        <is>
          <t>Operated by ultra-sonic processes</t>
        </is>
      </c>
    </row>
    <row r="4982">
      <c r="A4982" t="inlineStr">
        <is>
          <t>84563020</t>
        </is>
      </c>
      <c r="B4982" t="inlineStr">
        <is>
          <t>Operated by electro-discharge processes</t>
        </is>
      </c>
      <c r="C4982" t="inlineStr">
        <is>
          <t>Machinery and Mechanical Appliances; Electrical Equipment; Parts Thereof; Sound Recorders and Reproducers, Television Image and Sound Recorders and Reproducers, and Parts and Accessories of Such Articles</t>
        </is>
      </c>
      <c r="D4982" t="inlineStr">
        <is>
          <t>Nuclear Reactors, Boilers, Machinery and Mechanical Appliances; Parts Thereof</t>
        </is>
      </c>
      <c r="E4982" t="inlineStr">
        <is>
          <t>8456</t>
        </is>
      </c>
      <c r="F4982" t="inlineStr">
        <is>
          <t>Machine-Tools for Working Any Material By Removal of Material, By Laser or Other Light or Photon Beam, Ultra-Sonic, Electro-Discharge, Electro-Chemical, Electron Beam, Ionic-Beam or Plasma Arc Processes; Water-Jet Cutting Machines</t>
        </is>
      </c>
      <c r="G4982" t="inlineStr">
        <is>
          <t>845630</t>
        </is>
      </c>
      <c r="H4982" t="inlineStr">
        <is>
          <t>Operated by electro-discharge processes</t>
        </is>
      </c>
      <c r="I4982" t="inlineStr">
        <is>
          <t>NO</t>
        </is>
      </c>
      <c r="J4982" t="inlineStr">
        <is>
          <t>Operated by electro-discharge processes</t>
        </is>
      </c>
    </row>
    <row r="4983">
      <c r="A4983" t="inlineStr">
        <is>
          <t>84564000</t>
        </is>
      </c>
      <c r="B4983" t="inlineStr">
        <is>
          <t>Operated by plasma arc processes</t>
        </is>
      </c>
      <c r="C4983" t="inlineStr">
        <is>
          <t>Machinery and Mechanical Appliances; Electrical Equipment; Parts Thereof; Sound Recorders and Reproducers, Television Image and Sound Recorders and Reproducers, and Parts and Accessories of Such Articles</t>
        </is>
      </c>
      <c r="D4983" t="inlineStr">
        <is>
          <t>Nuclear Reactors, Boilers, Machinery and Mechanical Appliances; Parts Thereof</t>
        </is>
      </c>
      <c r="E4983" t="inlineStr">
        <is>
          <t>8456</t>
        </is>
      </c>
      <c r="F4983" t="inlineStr">
        <is>
          <t>Machine-Tools for Working Any Material By Removal of Material, By Laser or Other Light or Photon Beam, Ultra-Sonic, Electro-Discharge, Electro-Chemical, Electron Beam, Ionic-Beam or Plasma Arc Processes; Water-Jet Cutting Machines</t>
        </is>
      </c>
      <c r="G4983" t="inlineStr">
        <is>
          <t>845640</t>
        </is>
      </c>
      <c r="H4983" t="inlineStr">
        <is>
          <t>Operated by plasma arc processes</t>
        </is>
      </c>
      <c r="I4983" t="inlineStr">
        <is>
          <t>NO</t>
        </is>
      </c>
      <c r="J4983" t="inlineStr">
        <is>
          <t>Operated by plasma arc processes</t>
        </is>
      </c>
    </row>
    <row r="4984">
      <c r="A4984" t="inlineStr">
        <is>
          <t>84565000</t>
        </is>
      </c>
      <c r="B4984" t="inlineStr">
        <is>
          <t>Water-jet cutting machines</t>
        </is>
      </c>
      <c r="C4984" t="inlineStr">
        <is>
          <t>Machinery and Mechanical Appliances; Electrical Equipment; Parts Thereof; Sound Recorders and Reproducers, Television Image and Sound Recorders and Reproducers, and Parts and Accessories of Such Articles</t>
        </is>
      </c>
      <c r="D4984" t="inlineStr">
        <is>
          <t>Nuclear Reactors, Boilers, Machinery and Mechanical Appliances; Parts Thereof</t>
        </is>
      </c>
      <c r="E4984" t="inlineStr">
        <is>
          <t>8456</t>
        </is>
      </c>
      <c r="F4984" t="inlineStr">
        <is>
          <t>Machine-Tools for Working Any Material By Removal of Material, By Laser or Other Light or Photon Beam, Ultra-Sonic, Electro-Discharge, Electro-Chemical, Electron Beam, Ionic-Beam or Plasma Arc Processes; Water-Jet Cutting Machines</t>
        </is>
      </c>
      <c r="G4984" t="inlineStr">
        <is>
          <t>845650</t>
        </is>
      </c>
      <c r="H4984" t="inlineStr">
        <is>
          <t>Water-jet cutting machines</t>
        </is>
      </c>
      <c r="I4984" t="inlineStr">
        <is>
          <t>NO</t>
        </is>
      </c>
      <c r="J4984" t="inlineStr">
        <is>
          <t>Water-jet cutting machines</t>
        </is>
      </c>
    </row>
    <row r="4985">
      <c r="A4985" t="inlineStr">
        <is>
          <t>84569021</t>
        </is>
      </c>
      <c r="B4985" t="inlineStr">
        <is>
          <t>Other</t>
        </is>
      </c>
      <c r="C4985" t="inlineStr">
        <is>
          <t>Machinery and Mechanical Appliances; Electrical Equipment; Parts Thereof; Sound Recorders and Reproducers, Television Image and Sound Recorders and Reproducers, and Parts and Accessories of Such Articles</t>
        </is>
      </c>
      <c r="D4985" t="inlineStr">
        <is>
          <t>Nuclear Reactors, Boilers, Machinery and Mechanical Appliances; Parts Thereof</t>
        </is>
      </c>
      <c r="E4985" t="inlineStr">
        <is>
          <t>8456</t>
        </is>
      </c>
      <c r="F4985" t="inlineStr">
        <is>
          <t>Machine-Tools for Working Any Material By Removal of Material, By Laser or Other Light or Photon Beam, Ultra-Sonic, Electro-Discharge, Electro-Chemical, Electron Beam, Ionic-Beam or Plasma Arc Processes; Water-Jet Cutting Machines</t>
        </is>
      </c>
      <c r="G4985" t="inlineStr">
        <is>
          <t>845690</t>
        </is>
      </c>
      <c r="H4985" t="inlineStr">
        <is>
          <t>Other</t>
        </is>
      </c>
      <c r="I4985" t="inlineStr">
        <is>
          <t>NO</t>
        </is>
      </c>
      <c r="J4985" t="inlineStr">
        <is>
          <t>Other</t>
        </is>
      </c>
    </row>
    <row r="4986">
      <c r="A4986" t="inlineStr">
        <is>
          <t>84571000</t>
        </is>
      </c>
      <c r="B4986" t="inlineStr">
        <is>
          <t>Machining centres</t>
        </is>
      </c>
      <c r="C4986" t="inlineStr">
        <is>
          <t>Machinery and Mechanical Appliances; Electrical Equipment; Parts Thereof; Sound Recorders and Reproducers, Television Image and Sound Recorders and Reproducers, and Parts and Accessories of Such Articles</t>
        </is>
      </c>
      <c r="D4986" t="inlineStr">
        <is>
          <t>Nuclear Reactors, Boilers, Machinery and Mechanical Appliances; Parts Thereof</t>
        </is>
      </c>
      <c r="E4986" t="inlineStr">
        <is>
          <t>8457</t>
        </is>
      </c>
      <c r="F4986" t="inlineStr">
        <is>
          <t>Machining Centres, Unit Construction Machines (Single Station) and Multi-Station Transfer Machines, for Working Metal</t>
        </is>
      </c>
      <c r="G4986" t="inlineStr">
        <is>
          <t>845710</t>
        </is>
      </c>
      <c r="H4986" t="inlineStr">
        <is>
          <t>Machining centres</t>
        </is>
      </c>
      <c r="I4986" t="inlineStr">
        <is>
          <t>NO</t>
        </is>
      </c>
      <c r="J4986" t="inlineStr">
        <is>
          <t>Machining centres</t>
        </is>
      </c>
    </row>
    <row r="4987">
      <c r="A4987" t="inlineStr">
        <is>
          <t>84572000</t>
        </is>
      </c>
      <c r="B4987" t="inlineStr">
        <is>
          <t>Unit construction machines (single station)</t>
        </is>
      </c>
      <c r="C4987" t="inlineStr">
        <is>
          <t>Machinery and Mechanical Appliances; Electrical Equipment; Parts Thereof; Sound Recorders and Reproducers, Television Image and Sound Recorders and Reproducers, and Parts and Accessories of Such Articles</t>
        </is>
      </c>
      <c r="D4987" t="inlineStr">
        <is>
          <t>Nuclear Reactors, Boilers, Machinery and Mechanical Appliances; Parts Thereof</t>
        </is>
      </c>
      <c r="E4987" t="inlineStr">
        <is>
          <t>8457</t>
        </is>
      </c>
      <c r="F4987" t="inlineStr">
        <is>
          <t>Machining Centres, Unit Construction Machines (Single Station) and Multi-Station Transfer Machines, for Working Metal</t>
        </is>
      </c>
      <c r="G4987" t="inlineStr">
        <is>
          <t>845720</t>
        </is>
      </c>
      <c r="H4987" t="inlineStr">
        <is>
          <t>Unit construction machines (single station)</t>
        </is>
      </c>
      <c r="I4987" t="inlineStr">
        <is>
          <t>NO</t>
        </is>
      </c>
      <c r="J4987" t="inlineStr">
        <is>
          <t>Unit construction machines (single station)</t>
        </is>
      </c>
    </row>
    <row r="4988">
      <c r="A4988" t="inlineStr">
        <is>
          <t>84573000</t>
        </is>
      </c>
      <c r="B4988" t="inlineStr">
        <is>
          <t>Multi-station transfer machines</t>
        </is>
      </c>
      <c r="C4988" t="inlineStr">
        <is>
          <t>Machinery and Mechanical Appliances; Electrical Equipment; Parts Thereof; Sound Recorders and Reproducers, Television Image and Sound Recorders and Reproducers, and Parts and Accessories of Such Articles</t>
        </is>
      </c>
      <c r="D4988" t="inlineStr">
        <is>
          <t>Nuclear Reactors, Boilers, Machinery and Mechanical Appliances; Parts Thereof</t>
        </is>
      </c>
      <c r="E4988" t="inlineStr">
        <is>
          <t>8457</t>
        </is>
      </c>
      <c r="F4988" t="inlineStr">
        <is>
          <t>Machining Centres, Unit Construction Machines (Single Station) and Multi-Station Transfer Machines, for Working Metal</t>
        </is>
      </c>
      <c r="G4988" t="inlineStr">
        <is>
          <t>845730</t>
        </is>
      </c>
      <c r="H4988" t="inlineStr">
        <is>
          <t>Multi-station transfer machines</t>
        </is>
      </c>
      <c r="I4988" t="inlineStr">
        <is>
          <t>NO</t>
        </is>
      </c>
      <c r="J4988" t="inlineStr">
        <is>
          <t>Multi-station transfer machines</t>
        </is>
      </c>
    </row>
    <row r="4989">
      <c r="A4989" t="inlineStr">
        <is>
          <t>84581100</t>
        </is>
      </c>
      <c r="B4989" t="inlineStr">
        <is>
          <t>Numerically controlled</t>
        </is>
      </c>
      <c r="C4989" t="inlineStr">
        <is>
          <t>Machinery and Mechanical Appliances; Electrical Equipment; Parts Thereof; Sound Recorders and Reproducers, Television Image and Sound Recorders and Reproducers, and Parts and Accessories of Such Articles</t>
        </is>
      </c>
      <c r="D4989" t="inlineStr">
        <is>
          <t>Nuclear Reactors, Boilers, Machinery and Mechanical Appliances; Parts Thereof</t>
        </is>
      </c>
      <c r="E4989" t="inlineStr">
        <is>
          <t>8458</t>
        </is>
      </c>
      <c r="F4989" t="inlineStr">
        <is>
          <t>Lathes (Including Turning Centres) for Removing Metal</t>
        </is>
      </c>
      <c r="G4989" t="inlineStr">
        <is>
          <t>845811</t>
        </is>
      </c>
      <c r="H4989" t="inlineStr">
        <is>
          <t>Numerically controlled</t>
        </is>
      </c>
      <c r="I4989" t="inlineStr">
        <is>
          <t>NO</t>
        </is>
      </c>
      <c r="J4989" t="inlineStr">
        <is>
          <t>Numerically controlled</t>
        </is>
      </c>
    </row>
    <row r="4990">
      <c r="A4990" t="inlineStr">
        <is>
          <t>84581900</t>
        </is>
      </c>
      <c r="B4990" t="inlineStr">
        <is>
          <t>Other</t>
        </is>
      </c>
      <c r="C4990" t="inlineStr">
        <is>
          <t>Machinery and Mechanical Appliances; Electrical Equipment; Parts Thereof; Sound Recorders and Reproducers, Television Image and Sound Recorders and Reproducers, and Parts and Accessories of Such Articles</t>
        </is>
      </c>
      <c r="D4990" t="inlineStr">
        <is>
          <t>Nuclear Reactors, Boilers, Machinery and Mechanical Appliances; Parts Thereof</t>
        </is>
      </c>
      <c r="E4990" t="inlineStr">
        <is>
          <t>8458</t>
        </is>
      </c>
      <c r="F4990" t="inlineStr">
        <is>
          <t>Lathes (Including Turning Centres) for Removing Metal</t>
        </is>
      </c>
      <c r="G4990" t="inlineStr">
        <is>
          <t>845819</t>
        </is>
      </c>
      <c r="H4990" t="inlineStr">
        <is>
          <t>Other</t>
        </is>
      </c>
      <c r="I4990" t="inlineStr">
        <is>
          <t>NO</t>
        </is>
      </c>
      <c r="J4990" t="inlineStr">
        <is>
          <t>Other</t>
        </is>
      </c>
    </row>
    <row r="4991">
      <c r="A4991" t="inlineStr">
        <is>
          <t>84589100</t>
        </is>
      </c>
      <c r="B4991" t="inlineStr">
        <is>
          <t>Numerically controlled</t>
        </is>
      </c>
      <c r="C4991" t="inlineStr">
        <is>
          <t>Machinery and Mechanical Appliances; Electrical Equipment; Parts Thereof; Sound Recorders and Reproducers, Television Image and Sound Recorders and Reproducers, and Parts and Accessories of Such Articles</t>
        </is>
      </c>
      <c r="D4991" t="inlineStr">
        <is>
          <t>Nuclear Reactors, Boilers, Machinery and Mechanical Appliances; Parts Thereof</t>
        </is>
      </c>
      <c r="E4991" t="inlineStr">
        <is>
          <t>8458</t>
        </is>
      </c>
      <c r="F4991" t="inlineStr">
        <is>
          <t>Lathes (Including Turning Centres) for Removing Metal</t>
        </is>
      </c>
      <c r="G4991" t="inlineStr">
        <is>
          <t>845891</t>
        </is>
      </c>
      <c r="H4991" t="inlineStr">
        <is>
          <t>Numerically controlled</t>
        </is>
      </c>
      <c r="I4991" t="inlineStr">
        <is>
          <t>NO</t>
        </is>
      </c>
      <c r="J4991" t="inlineStr">
        <is>
          <t>Numerically controlled</t>
        </is>
      </c>
    </row>
    <row r="4992">
      <c r="A4992" t="inlineStr">
        <is>
          <t>84589900</t>
        </is>
      </c>
      <c r="B4992" t="inlineStr">
        <is>
          <t>Other</t>
        </is>
      </c>
      <c r="C4992" t="inlineStr">
        <is>
          <t>Machinery and Mechanical Appliances; Electrical Equipment; Parts Thereof; Sound Recorders and Reproducers, Television Image and Sound Recorders and Reproducers, and Parts and Accessories of Such Articles</t>
        </is>
      </c>
      <c r="D4992" t="inlineStr">
        <is>
          <t>Nuclear Reactors, Boilers, Machinery and Mechanical Appliances; Parts Thereof</t>
        </is>
      </c>
      <c r="E4992" t="inlineStr">
        <is>
          <t>8458</t>
        </is>
      </c>
      <c r="F4992" t="inlineStr">
        <is>
          <t>Lathes (Including Turning Centres) for Removing Metal</t>
        </is>
      </c>
      <c r="G4992" t="inlineStr">
        <is>
          <t>845899</t>
        </is>
      </c>
      <c r="H4992" t="inlineStr">
        <is>
          <t>Other</t>
        </is>
      </c>
      <c r="I4992" t="inlineStr">
        <is>
          <t>NO</t>
        </is>
      </c>
      <c r="J4992" t="inlineStr">
        <is>
          <t>Other</t>
        </is>
      </c>
    </row>
    <row r="4993">
      <c r="A4993" t="inlineStr">
        <is>
          <t>84591000</t>
        </is>
      </c>
      <c r="B4993" t="inlineStr">
        <is>
          <t>Way-type unit head machines</t>
        </is>
      </c>
      <c r="C4993" t="inlineStr">
        <is>
          <t>Machinery and Mechanical Appliances; Electrical Equipment; Parts Thereof; Sound Recorders and Reproducers, Television Image and Sound Recorders and Reproducers, and Parts and Accessories of Such Articles</t>
        </is>
      </c>
      <c r="D4993" t="inlineStr">
        <is>
          <t>Nuclear Reactors, Boilers, Machinery and Mechanical Appliances; Parts Thereof</t>
        </is>
      </c>
      <c r="E4993" t="inlineStr">
        <is>
          <t>8459</t>
        </is>
      </c>
      <c r="F4993" t="inlineStr">
        <is>
          <t>Machine-Tools (Including Way-Type Unit Head Machines) for Drilling, Boring, Milling, Threading or Tapping By Removing Metal, Other Than Lathes (Including Turning Centres) of 8458</t>
        </is>
      </c>
      <c r="G4993" t="inlineStr">
        <is>
          <t>845910</t>
        </is>
      </c>
      <c r="H4993" t="inlineStr">
        <is>
          <t>Way-type unit head machines</t>
        </is>
      </c>
      <c r="I4993" t="inlineStr">
        <is>
          <t>NO</t>
        </is>
      </c>
      <c r="J4993" t="inlineStr">
        <is>
          <t>Way-type unit head machines</t>
        </is>
      </c>
    </row>
    <row r="4994">
      <c r="A4994" t="inlineStr">
        <is>
          <t>84592100</t>
        </is>
      </c>
      <c r="B4994" t="inlineStr">
        <is>
          <t>Numerically controlled</t>
        </is>
      </c>
      <c r="C4994" t="inlineStr">
        <is>
          <t>Machinery and Mechanical Appliances; Electrical Equipment; Parts Thereof; Sound Recorders and Reproducers, Television Image and Sound Recorders and Reproducers, and Parts and Accessories of Such Articles</t>
        </is>
      </c>
      <c r="D4994" t="inlineStr">
        <is>
          <t>Nuclear Reactors, Boilers, Machinery and Mechanical Appliances; Parts Thereof</t>
        </is>
      </c>
      <c r="E4994" t="inlineStr">
        <is>
          <t>8459</t>
        </is>
      </c>
      <c r="F4994" t="inlineStr">
        <is>
          <t>Machine-Tools (Including Way-Type Unit Head Machines) for Drilling, Boring, Milling, Threading or Tapping By Removing Metal, Other Than Lathes (Including Turning Centres) of 8458</t>
        </is>
      </c>
      <c r="G4994" t="inlineStr">
        <is>
          <t>845921</t>
        </is>
      </c>
      <c r="H4994" t="inlineStr">
        <is>
          <t>Numerically controlled</t>
        </is>
      </c>
      <c r="I4994" t="inlineStr">
        <is>
          <t>NO</t>
        </is>
      </c>
      <c r="J4994" t="inlineStr">
        <is>
          <t>Numerically controlled</t>
        </is>
      </c>
    </row>
    <row r="4995">
      <c r="A4995" t="inlineStr">
        <is>
          <t>84592900</t>
        </is>
      </c>
      <c r="B4995" t="inlineStr">
        <is>
          <t>Other</t>
        </is>
      </c>
      <c r="C4995" t="inlineStr">
        <is>
          <t>Machinery and Mechanical Appliances; Electrical Equipment; Parts Thereof; Sound Recorders and Reproducers, Television Image and Sound Recorders and Reproducers, and Parts and Accessories of Such Articles</t>
        </is>
      </c>
      <c r="D4995" t="inlineStr">
        <is>
          <t>Nuclear Reactors, Boilers, Machinery and Mechanical Appliances; Parts Thereof</t>
        </is>
      </c>
      <c r="E4995" t="inlineStr">
        <is>
          <t>8459</t>
        </is>
      </c>
      <c r="F4995" t="inlineStr">
        <is>
          <t>Machine-Tools (Including Way-Type Unit Head Machines) for Drilling, Boring, Milling, Threading or Tapping By Removing Metal, Other Than Lathes (Including Turning Centres) of 8458</t>
        </is>
      </c>
      <c r="G4995" t="inlineStr">
        <is>
          <t>845929</t>
        </is>
      </c>
      <c r="H4995" t="inlineStr">
        <is>
          <t>Other</t>
        </is>
      </c>
      <c r="I4995" t="inlineStr">
        <is>
          <t>NO</t>
        </is>
      </c>
      <c r="J4995" t="inlineStr">
        <is>
          <t>Other</t>
        </is>
      </c>
    </row>
    <row r="4996">
      <c r="A4996" t="inlineStr">
        <is>
          <t>84593100</t>
        </is>
      </c>
      <c r="B4996" t="inlineStr">
        <is>
          <t>Numerically controlled</t>
        </is>
      </c>
      <c r="C4996" t="inlineStr">
        <is>
          <t>Machinery and Mechanical Appliances; Electrical Equipment; Parts Thereof; Sound Recorders and Reproducers, Television Image and Sound Recorders and Reproducers, and Parts and Accessories of Such Articles</t>
        </is>
      </c>
      <c r="D4996" t="inlineStr">
        <is>
          <t>Nuclear Reactors, Boilers, Machinery and Mechanical Appliances; Parts Thereof</t>
        </is>
      </c>
      <c r="E4996" t="inlineStr">
        <is>
          <t>8459</t>
        </is>
      </c>
      <c r="F4996" t="inlineStr">
        <is>
          <t>Machine-Tools (Including Way-Type Unit Head Machines) for Drilling, Boring, Milling, Threading or Tapping By Removing Metal, Other Than Lathes (Including Turning Centres) of 8458</t>
        </is>
      </c>
      <c r="G4996" t="inlineStr">
        <is>
          <t>845931</t>
        </is>
      </c>
      <c r="H4996" t="inlineStr">
        <is>
          <t>Numerically controlled</t>
        </is>
      </c>
      <c r="I4996" t="inlineStr">
        <is>
          <t>NO</t>
        </is>
      </c>
      <c r="J4996" t="inlineStr">
        <is>
          <t>Numerically controlled</t>
        </is>
      </c>
    </row>
    <row r="4997">
      <c r="A4997" t="inlineStr">
        <is>
          <t>84593900</t>
        </is>
      </c>
      <c r="B4997" t="inlineStr">
        <is>
          <t>Other</t>
        </is>
      </c>
      <c r="C4997" t="inlineStr">
        <is>
          <t>Machinery and Mechanical Appliances; Electrical Equipment; Parts Thereof; Sound Recorders and Reproducers, Television Image and Sound Recorders and Reproducers, and Parts and Accessories of Such Articles</t>
        </is>
      </c>
      <c r="D4997" t="inlineStr">
        <is>
          <t>Nuclear Reactors, Boilers, Machinery and Mechanical Appliances; Parts Thereof</t>
        </is>
      </c>
      <c r="E4997" t="inlineStr">
        <is>
          <t>8459</t>
        </is>
      </c>
      <c r="F4997" t="inlineStr">
        <is>
          <t>Machine-Tools (Including Way-Type Unit Head Machines) for Drilling, Boring, Milling, Threading or Tapping By Removing Metal, Other Than Lathes (Including Turning Centres) of 8458</t>
        </is>
      </c>
      <c r="G4997" t="inlineStr">
        <is>
          <t>845939</t>
        </is>
      </c>
      <c r="H4997" t="inlineStr">
        <is>
          <t>Other</t>
        </is>
      </c>
      <c r="I4997" t="inlineStr">
        <is>
          <t>NO</t>
        </is>
      </c>
      <c r="J4997" t="inlineStr">
        <is>
          <t>Other</t>
        </is>
      </c>
    </row>
    <row r="4998">
      <c r="A4998" t="inlineStr">
        <is>
          <t>84594100</t>
        </is>
      </c>
      <c r="B4998" t="inlineStr">
        <is>
          <t>Numerically controlled</t>
        </is>
      </c>
      <c r="C4998" t="inlineStr">
        <is>
          <t>Machinery and Mechanical Appliances; Electrical Equipment; Parts Thereof; Sound Recorders and Reproducers, Television Image and Sound Recorders and Reproducers, and Parts and Accessories of Such Articles</t>
        </is>
      </c>
      <c r="D4998" t="inlineStr">
        <is>
          <t>Nuclear Reactors, Boilers, Machinery and Mechanical Appliances; Parts Thereof</t>
        </is>
      </c>
      <c r="E4998" t="inlineStr">
        <is>
          <t>8459</t>
        </is>
      </c>
      <c r="F4998" t="inlineStr">
        <is>
          <t>Machine-Tools (Including Way-Type Unit Head Machines) for Drilling, Boring, Milling, Threading or Tapping By Removing Metal, Other Than Lathes (Including Turning Centres) of 8458</t>
        </is>
      </c>
      <c r="G4998" t="inlineStr">
        <is>
          <t>845941</t>
        </is>
      </c>
      <c r="H4998" t="inlineStr">
        <is>
          <t>Numerically controlled</t>
        </is>
      </c>
      <c r="I4998" t="inlineStr">
        <is>
          <t>NO</t>
        </is>
      </c>
      <c r="J4998" t="inlineStr">
        <is>
          <t>Numerically controlled</t>
        </is>
      </c>
    </row>
    <row r="4999">
      <c r="A4999" t="inlineStr">
        <is>
          <t>84594900</t>
        </is>
      </c>
      <c r="B4999" t="inlineStr">
        <is>
          <t>Other</t>
        </is>
      </c>
      <c r="C4999" t="inlineStr">
        <is>
          <t>Machinery and Mechanical Appliances; Electrical Equipment; Parts Thereof; Sound Recorders and Reproducers, Television Image and Sound Recorders and Reproducers, and Parts and Accessories of Such Articles</t>
        </is>
      </c>
      <c r="D4999" t="inlineStr">
        <is>
          <t>Nuclear Reactors, Boilers, Machinery and Mechanical Appliances; Parts Thereof</t>
        </is>
      </c>
      <c r="E4999" t="inlineStr">
        <is>
          <t>8459</t>
        </is>
      </c>
      <c r="F4999" t="inlineStr">
        <is>
          <t>Machine-Tools (Including Way-Type Unit Head Machines) for Drilling, Boring, Milling, Threading or Tapping By Removing Metal, Other Than Lathes (Including Turning Centres) of 8458</t>
        </is>
      </c>
      <c r="G4999" t="inlineStr">
        <is>
          <t>845949</t>
        </is>
      </c>
      <c r="H4999" t="inlineStr">
        <is>
          <t>Other</t>
        </is>
      </c>
      <c r="I4999" t="inlineStr">
        <is>
          <t>NO</t>
        </is>
      </c>
      <c r="J4999" t="inlineStr">
        <is>
          <t>Other</t>
        </is>
      </c>
    </row>
    <row r="5000">
      <c r="A5000" t="inlineStr">
        <is>
          <t>84595100</t>
        </is>
      </c>
      <c r="B5000" t="inlineStr">
        <is>
          <t>Numerically controlled</t>
        </is>
      </c>
      <c r="C5000" t="inlineStr">
        <is>
          <t>Machinery and Mechanical Appliances; Electrical Equipment; Parts Thereof; Sound Recorders and Reproducers, Television Image and Sound Recorders and Reproducers, and Parts and Accessories of Such Articles</t>
        </is>
      </c>
      <c r="D5000" t="inlineStr">
        <is>
          <t>Nuclear Reactors, Boilers, Machinery and Mechanical Appliances; Parts Thereof</t>
        </is>
      </c>
      <c r="E5000" t="inlineStr">
        <is>
          <t>8459</t>
        </is>
      </c>
      <c r="F5000" t="inlineStr">
        <is>
          <t>Machine-Tools (Including Way-Type Unit Head Machines) for Drilling, Boring, Milling, Threading or Tapping By Removing Metal, Other Than Lathes (Including Turning Centres) of 8458</t>
        </is>
      </c>
      <c r="G5000" t="inlineStr">
        <is>
          <t>845951</t>
        </is>
      </c>
      <c r="H5000" t="inlineStr">
        <is>
          <t>Numerically controlled</t>
        </is>
      </c>
      <c r="I5000" t="inlineStr">
        <is>
          <t>NO</t>
        </is>
      </c>
      <c r="J5000" t="inlineStr">
        <is>
          <t>Numerically controlled</t>
        </is>
      </c>
    </row>
    <row r="5001">
      <c r="A5001" t="inlineStr">
        <is>
          <t>84595900</t>
        </is>
      </c>
      <c r="B5001" t="inlineStr">
        <is>
          <t>Other</t>
        </is>
      </c>
      <c r="C5001" t="inlineStr">
        <is>
          <t>Machinery and Mechanical Appliances; Electrical Equipment; Parts Thereof; Sound Recorders and Reproducers, Television Image and Sound Recorders and Reproducers, and Parts and Accessories of Such Articles</t>
        </is>
      </c>
      <c r="D5001" t="inlineStr">
        <is>
          <t>Nuclear Reactors, Boilers, Machinery and Mechanical Appliances; Parts Thereof</t>
        </is>
      </c>
      <c r="E5001" t="inlineStr">
        <is>
          <t>8459</t>
        </is>
      </c>
      <c r="F5001" t="inlineStr">
        <is>
          <t>Machine-Tools (Including Way-Type Unit Head Machines) for Drilling, Boring, Milling, Threading or Tapping By Removing Metal, Other Than Lathes (Including Turning Centres) of 8458</t>
        </is>
      </c>
      <c r="G5001" t="inlineStr">
        <is>
          <t>845959</t>
        </is>
      </c>
      <c r="H5001" t="inlineStr">
        <is>
          <t>Other</t>
        </is>
      </c>
      <c r="I5001" t="inlineStr">
        <is>
          <t>NO</t>
        </is>
      </c>
      <c r="J5001" t="inlineStr">
        <is>
          <t>Other</t>
        </is>
      </c>
    </row>
    <row r="5002">
      <c r="A5002" t="inlineStr">
        <is>
          <t>84596100</t>
        </is>
      </c>
      <c r="B5002" t="inlineStr">
        <is>
          <t>Numerically controlled</t>
        </is>
      </c>
      <c r="C5002" t="inlineStr">
        <is>
          <t>Machinery and Mechanical Appliances; Electrical Equipment; Parts Thereof; Sound Recorders and Reproducers, Television Image and Sound Recorders and Reproducers, and Parts and Accessories of Such Articles</t>
        </is>
      </c>
      <c r="D5002" t="inlineStr">
        <is>
          <t>Nuclear Reactors, Boilers, Machinery and Mechanical Appliances; Parts Thereof</t>
        </is>
      </c>
      <c r="E5002" t="inlineStr">
        <is>
          <t>8459</t>
        </is>
      </c>
      <c r="F5002" t="inlineStr">
        <is>
          <t>Machine-Tools (Including Way-Type Unit Head Machines) for Drilling, Boring, Milling, Threading or Tapping By Removing Metal, Other Than Lathes (Including Turning Centres) of 8458</t>
        </is>
      </c>
      <c r="G5002" t="inlineStr">
        <is>
          <t>845961</t>
        </is>
      </c>
      <c r="H5002" t="inlineStr">
        <is>
          <t>Numerically controlled</t>
        </is>
      </c>
      <c r="I5002" t="inlineStr">
        <is>
          <t>NO</t>
        </is>
      </c>
      <c r="J5002" t="inlineStr">
        <is>
          <t>Numerically controlled</t>
        </is>
      </c>
    </row>
    <row r="5003">
      <c r="A5003" t="inlineStr">
        <is>
          <t>84596900</t>
        </is>
      </c>
      <c r="B5003" t="inlineStr">
        <is>
          <t>Other</t>
        </is>
      </c>
      <c r="C5003" t="inlineStr">
        <is>
          <t>Machinery and Mechanical Appliances; Electrical Equipment; Parts Thereof; Sound Recorders and Reproducers, Television Image and Sound Recorders and Reproducers, and Parts and Accessories of Such Articles</t>
        </is>
      </c>
      <c r="D5003" t="inlineStr">
        <is>
          <t>Nuclear Reactors, Boilers, Machinery and Mechanical Appliances; Parts Thereof</t>
        </is>
      </c>
      <c r="E5003" t="inlineStr">
        <is>
          <t>8459</t>
        </is>
      </c>
      <c r="F5003" t="inlineStr">
        <is>
          <t>Machine-Tools (Including Way-Type Unit Head Machines) for Drilling, Boring, Milling, Threading or Tapping By Removing Metal, Other Than Lathes (Including Turning Centres) of 8458</t>
        </is>
      </c>
      <c r="G5003" t="inlineStr">
        <is>
          <t>845969</t>
        </is>
      </c>
      <c r="H5003" t="inlineStr">
        <is>
          <t>Other</t>
        </is>
      </c>
      <c r="I5003" t="inlineStr">
        <is>
          <t>NO</t>
        </is>
      </c>
      <c r="J5003" t="inlineStr">
        <is>
          <t>Other</t>
        </is>
      </c>
    </row>
    <row r="5004">
      <c r="A5004" t="inlineStr">
        <is>
          <t>84597000</t>
        </is>
      </c>
      <c r="B5004" t="inlineStr">
        <is>
          <t>Other threading or tapping machines</t>
        </is>
      </c>
      <c r="C5004" t="inlineStr">
        <is>
          <t>Machinery and Mechanical Appliances; Electrical Equipment; Parts Thereof; Sound Recorders and Reproducers, Television Image and Sound Recorders and Reproducers, and Parts and Accessories of Such Articles</t>
        </is>
      </c>
      <c r="D5004" t="inlineStr">
        <is>
          <t>Nuclear Reactors, Boilers, Machinery and Mechanical Appliances; Parts Thereof</t>
        </is>
      </c>
      <c r="E5004" t="inlineStr">
        <is>
          <t>8459</t>
        </is>
      </c>
      <c r="F5004" t="inlineStr">
        <is>
          <t>Machine-Tools (Including Way-Type Unit Head Machines) for Drilling, Boring, Milling, Threading or Tapping By Removing Metal, Other Than Lathes (Including Turning Centres) of 8458</t>
        </is>
      </c>
      <c r="G5004" t="inlineStr">
        <is>
          <t>845970</t>
        </is>
      </c>
      <c r="H5004" t="inlineStr">
        <is>
          <t>Other threading or tapping machines</t>
        </is>
      </c>
      <c r="I5004" t="inlineStr">
        <is>
          <t>NO</t>
        </is>
      </c>
      <c r="J5004" t="inlineStr">
        <is>
          <t>Other threading or tapping machines</t>
        </is>
      </c>
    </row>
    <row r="5005">
      <c r="A5005" t="inlineStr">
        <is>
          <t>84601200</t>
        </is>
      </c>
      <c r="B5005" t="inlineStr">
        <is>
          <t>Numerically controlled</t>
        </is>
      </c>
      <c r="C5005" t="inlineStr">
        <is>
          <t>Machinery and Mechanical Appliances; Electrical Equipment; Parts Thereof; Sound Recorders and Reproducers, Television Image and Sound Recorders and Reproducers, and Parts and Accessories of Such Articles</t>
        </is>
      </c>
      <c r="D5005" t="inlineStr">
        <is>
          <t>Nuclear Reactors, Boilers, Machinery and Mechanical Appliances; Parts Thereof</t>
        </is>
      </c>
      <c r="E5005" t="inlineStr">
        <is>
          <t>8460</t>
        </is>
      </c>
      <c r="F5005" t="inlineStr">
        <is>
          <t>Machine-Tools for Deburring, Sharpening, Grinding, Honing, Lapping, Polishing or Otherwise Finishing Metal or Cermets By Means of Grinding Stones, Abrasives or Polishing Products, Other Than Gear Cutting, Gear Grinding or Gear Finishing Machines of 8461</t>
        </is>
      </c>
      <c r="G5005" t="inlineStr">
        <is>
          <t>846012</t>
        </is>
      </c>
      <c r="H5005" t="inlineStr">
        <is>
          <t>Numerically controlled</t>
        </is>
      </c>
      <c r="I5005" t="inlineStr">
        <is>
          <t>NO</t>
        </is>
      </c>
      <c r="J5005" t="inlineStr">
        <is>
          <t>Numerically controlled</t>
        </is>
      </c>
    </row>
    <row r="5006">
      <c r="A5006" t="inlineStr">
        <is>
          <t>84601901</t>
        </is>
      </c>
      <c r="B5006" t="inlineStr">
        <is>
          <t>Other</t>
        </is>
      </c>
      <c r="C5006" t="inlineStr">
        <is>
          <t>Machinery and Mechanical Appliances; Electrical Equipment; Parts Thereof; Sound Recorders and Reproducers, Television Image and Sound Recorders and Reproducers, and Parts and Accessories of Such Articles</t>
        </is>
      </c>
      <c r="D5006" t="inlineStr">
        <is>
          <t>Nuclear Reactors, Boilers, Machinery and Mechanical Appliances; Parts Thereof</t>
        </is>
      </c>
      <c r="E5006" t="inlineStr">
        <is>
          <t>8460</t>
        </is>
      </c>
      <c r="F5006" t="inlineStr">
        <is>
          <t>Machine-Tools for Deburring, Sharpening, Grinding, Honing, Lapping, Polishing or Otherwise Finishing Metal or Cermets By Means of Grinding Stones, Abrasives or Polishing Products, Other Than Gear Cutting, Gear Grinding or Gear Finishing Machines of 8461</t>
        </is>
      </c>
      <c r="G5006" t="inlineStr">
        <is>
          <t>846019</t>
        </is>
      </c>
      <c r="H5006" t="inlineStr">
        <is>
          <t>Other</t>
        </is>
      </c>
      <c r="I5006" t="inlineStr">
        <is>
          <t>NO</t>
        </is>
      </c>
      <c r="J5006" t="inlineStr">
        <is>
          <t>Other</t>
        </is>
      </c>
    </row>
    <row r="5007">
      <c r="A5007" t="inlineStr">
        <is>
          <t>84602200</t>
        </is>
      </c>
      <c r="B5007" t="inlineStr">
        <is>
          <t>Centreless grinding machines, numerically controlled</t>
        </is>
      </c>
      <c r="C5007" t="inlineStr">
        <is>
          <t>Machinery and Mechanical Appliances; Electrical Equipment; Parts Thereof; Sound Recorders and Reproducers, Television Image and Sound Recorders and Reproducers, and Parts and Accessories of Such Articles</t>
        </is>
      </c>
      <c r="D5007" t="inlineStr">
        <is>
          <t>Nuclear Reactors, Boilers, Machinery and Mechanical Appliances; Parts Thereof</t>
        </is>
      </c>
      <c r="E5007" t="inlineStr">
        <is>
          <t>8460</t>
        </is>
      </c>
      <c r="F5007" t="inlineStr">
        <is>
          <t>Machine-Tools for Deburring, Sharpening, Grinding, Honing, Lapping, Polishing or Otherwise Finishing Metal or Cermets By Means of Grinding Stones, Abrasives or Polishing Products, Other Than Gear Cutting, Gear Grinding or Gear Finishing Machines of 8461</t>
        </is>
      </c>
      <c r="G5007" t="inlineStr">
        <is>
          <t>846022</t>
        </is>
      </c>
      <c r="H5007" t="inlineStr">
        <is>
          <t>Centreless grinding machines, numerically controlled</t>
        </is>
      </c>
      <c r="I5007" t="inlineStr">
        <is>
          <t>NO</t>
        </is>
      </c>
      <c r="J5007" t="inlineStr">
        <is>
          <t>Centreless grinding machines, numerically controlled</t>
        </is>
      </c>
    </row>
    <row r="5008">
      <c r="A5008" t="inlineStr">
        <is>
          <t>84602300</t>
        </is>
      </c>
      <c r="B5008" t="inlineStr">
        <is>
          <t>Other cylindrical grinding machines, numerically controlled</t>
        </is>
      </c>
      <c r="C5008" t="inlineStr">
        <is>
          <t>Machinery and Mechanical Appliances; Electrical Equipment; Parts Thereof; Sound Recorders and Reproducers, Television Image and Sound Recorders and Reproducers, and Parts and Accessories of Such Articles</t>
        </is>
      </c>
      <c r="D5008" t="inlineStr">
        <is>
          <t>Nuclear Reactors, Boilers, Machinery and Mechanical Appliances; Parts Thereof</t>
        </is>
      </c>
      <c r="E5008" t="inlineStr">
        <is>
          <t>8460</t>
        </is>
      </c>
      <c r="F5008" t="inlineStr">
        <is>
          <t>Machine-Tools for Deburring, Sharpening, Grinding, Honing, Lapping, Polishing or Otherwise Finishing Metal or Cermets By Means of Grinding Stones, Abrasives or Polishing Products, Other Than Gear Cutting, Gear Grinding or Gear Finishing Machines of 8461</t>
        </is>
      </c>
      <c r="G5008" t="inlineStr">
        <is>
          <t>846023</t>
        </is>
      </c>
      <c r="H5008" t="inlineStr">
        <is>
          <t>Other cylindrical grinding machines, numerically controlled</t>
        </is>
      </c>
      <c r="I5008" t="inlineStr">
        <is>
          <t>NO</t>
        </is>
      </c>
      <c r="J5008" t="inlineStr">
        <is>
          <t>Other cylindrical grinding machines, numerically controlled</t>
        </is>
      </c>
    </row>
    <row r="5009">
      <c r="A5009" t="inlineStr">
        <is>
          <t>84602400</t>
        </is>
      </c>
      <c r="B5009" t="inlineStr">
        <is>
          <t>Other, numerically controlled</t>
        </is>
      </c>
      <c r="C5009" t="inlineStr">
        <is>
          <t>Machinery and Mechanical Appliances; Electrical Equipment; Parts Thereof; Sound Recorders and Reproducers, Television Image and Sound Recorders and Reproducers, and Parts and Accessories of Such Articles</t>
        </is>
      </c>
      <c r="D5009" t="inlineStr">
        <is>
          <t>Nuclear Reactors, Boilers, Machinery and Mechanical Appliances; Parts Thereof</t>
        </is>
      </c>
      <c r="E5009" t="inlineStr">
        <is>
          <t>8460</t>
        </is>
      </c>
      <c r="F5009" t="inlineStr">
        <is>
          <t>Machine-Tools for Deburring, Sharpening, Grinding, Honing, Lapping, Polishing or Otherwise Finishing Metal or Cermets By Means of Grinding Stones, Abrasives or Polishing Products, Other Than Gear Cutting, Gear Grinding or Gear Finishing Machines of 8461</t>
        </is>
      </c>
      <c r="G5009" t="inlineStr">
        <is>
          <t>846024</t>
        </is>
      </c>
      <c r="H5009" t="inlineStr">
        <is>
          <t>Other, numerically controlled</t>
        </is>
      </c>
      <c r="I5009" t="inlineStr">
        <is>
          <t>NO</t>
        </is>
      </c>
      <c r="J5009" t="inlineStr">
        <is>
          <t>Other, numerically controlled</t>
        </is>
      </c>
    </row>
    <row r="5010">
      <c r="A5010" t="inlineStr">
        <is>
          <t>84602901</t>
        </is>
      </c>
      <c r="B5010" t="inlineStr">
        <is>
          <t>Other</t>
        </is>
      </c>
      <c r="C5010" t="inlineStr">
        <is>
          <t>Machinery and Mechanical Appliances; Electrical Equipment; Parts Thereof; Sound Recorders and Reproducers, Television Image and Sound Recorders and Reproducers, and Parts and Accessories of Such Articles</t>
        </is>
      </c>
      <c r="D5010" t="inlineStr">
        <is>
          <t>Nuclear Reactors, Boilers, Machinery and Mechanical Appliances; Parts Thereof</t>
        </is>
      </c>
      <c r="E5010" t="inlineStr">
        <is>
          <t>8460</t>
        </is>
      </c>
      <c r="F5010" t="inlineStr">
        <is>
          <t>Machine-Tools for Deburring, Sharpening, Grinding, Honing, Lapping, Polishing or Otherwise Finishing Metal or Cermets By Means of Grinding Stones, Abrasives or Polishing Products, Other Than Gear Cutting, Gear Grinding or Gear Finishing Machines of 8461</t>
        </is>
      </c>
      <c r="G5010" t="inlineStr">
        <is>
          <t>846029</t>
        </is>
      </c>
      <c r="H5010" t="inlineStr">
        <is>
          <t>Other</t>
        </is>
      </c>
      <c r="I5010" t="inlineStr">
        <is>
          <t>NO</t>
        </is>
      </c>
      <c r="J5010" t="inlineStr">
        <is>
          <t>Other</t>
        </is>
      </c>
    </row>
    <row r="5011">
      <c r="A5011" t="inlineStr">
        <is>
          <t>84603100</t>
        </is>
      </c>
      <c r="B5011" t="inlineStr">
        <is>
          <t>Numerically controlled</t>
        </is>
      </c>
      <c r="C5011" t="inlineStr">
        <is>
          <t>Machinery and Mechanical Appliances; Electrical Equipment; Parts Thereof; Sound Recorders and Reproducers, Television Image and Sound Recorders and Reproducers, and Parts and Accessories of Such Articles</t>
        </is>
      </c>
      <c r="D5011" t="inlineStr">
        <is>
          <t>Nuclear Reactors, Boilers, Machinery and Mechanical Appliances; Parts Thereof</t>
        </is>
      </c>
      <c r="E5011" t="inlineStr">
        <is>
          <t>8460</t>
        </is>
      </c>
      <c r="F5011" t="inlineStr">
        <is>
          <t>Machine-Tools for Deburring, Sharpening, Grinding, Honing, Lapping, Polishing or Otherwise Finishing Metal or Cermets By Means of Grinding Stones, Abrasives or Polishing Products, Other Than Gear Cutting, Gear Grinding or Gear Finishing Machines of 8461</t>
        </is>
      </c>
      <c r="G5011" t="inlineStr">
        <is>
          <t>846031</t>
        </is>
      </c>
      <c r="H5011" t="inlineStr">
        <is>
          <t>Numerically controlled</t>
        </is>
      </c>
      <c r="I5011" t="inlineStr">
        <is>
          <t>NO</t>
        </is>
      </c>
      <c r="J5011" t="inlineStr">
        <is>
          <t>Numerically controlled</t>
        </is>
      </c>
    </row>
    <row r="5012">
      <c r="A5012" t="inlineStr">
        <is>
          <t>84603900</t>
        </is>
      </c>
      <c r="B5012" t="inlineStr">
        <is>
          <t>Other</t>
        </is>
      </c>
      <c r="C5012" t="inlineStr">
        <is>
          <t>Machinery and Mechanical Appliances; Electrical Equipment; Parts Thereof; Sound Recorders and Reproducers, Television Image and Sound Recorders and Reproducers, and Parts and Accessories of Such Articles</t>
        </is>
      </c>
      <c r="D5012" t="inlineStr">
        <is>
          <t>Nuclear Reactors, Boilers, Machinery and Mechanical Appliances; Parts Thereof</t>
        </is>
      </c>
      <c r="E5012" t="inlineStr">
        <is>
          <t>8460</t>
        </is>
      </c>
      <c r="F5012" t="inlineStr">
        <is>
          <t>Machine-Tools for Deburring, Sharpening, Grinding, Honing, Lapping, Polishing or Otherwise Finishing Metal or Cermets By Means of Grinding Stones, Abrasives or Polishing Products, Other Than Gear Cutting, Gear Grinding or Gear Finishing Machines of 8461</t>
        </is>
      </c>
      <c r="G5012" t="inlineStr">
        <is>
          <t>846039</t>
        </is>
      </c>
      <c r="H5012" t="inlineStr">
        <is>
          <t>Other</t>
        </is>
      </c>
      <c r="I5012" t="inlineStr">
        <is>
          <t>NO</t>
        </is>
      </c>
      <c r="J5012" t="inlineStr">
        <is>
          <t>Other</t>
        </is>
      </c>
    </row>
    <row r="5013">
      <c r="A5013" t="inlineStr">
        <is>
          <t>84604000</t>
        </is>
      </c>
      <c r="B5013" t="inlineStr">
        <is>
          <t>Honing or lapping machines</t>
        </is>
      </c>
      <c r="C5013" t="inlineStr">
        <is>
          <t>Machinery and Mechanical Appliances; Electrical Equipment; Parts Thereof; Sound Recorders and Reproducers, Television Image and Sound Recorders and Reproducers, and Parts and Accessories of Such Articles</t>
        </is>
      </c>
      <c r="D5013" t="inlineStr">
        <is>
          <t>Nuclear Reactors, Boilers, Machinery and Mechanical Appliances; Parts Thereof</t>
        </is>
      </c>
      <c r="E5013" t="inlineStr">
        <is>
          <t>8460</t>
        </is>
      </c>
      <c r="F5013" t="inlineStr">
        <is>
          <t>Machine-Tools for Deburring, Sharpening, Grinding, Honing, Lapping, Polishing or Otherwise Finishing Metal or Cermets By Means of Grinding Stones, Abrasives or Polishing Products, Other Than Gear Cutting, Gear Grinding or Gear Finishing Machines of 8461</t>
        </is>
      </c>
      <c r="G5013" t="inlineStr">
        <is>
          <t>846040</t>
        </is>
      </c>
      <c r="H5013" t="inlineStr">
        <is>
          <t>Honing or lapping machines</t>
        </is>
      </c>
      <c r="I5013" t="inlineStr">
        <is>
          <t>NO</t>
        </is>
      </c>
      <c r="J5013" t="inlineStr">
        <is>
          <t>Honing or lapping machines</t>
        </is>
      </c>
    </row>
    <row r="5014">
      <c r="A5014" t="inlineStr">
        <is>
          <t>84609001</t>
        </is>
      </c>
      <c r="B5014" t="inlineStr">
        <is>
          <t>Other</t>
        </is>
      </c>
      <c r="C5014" t="inlineStr">
        <is>
          <t>Machinery and Mechanical Appliances; Electrical Equipment; Parts Thereof; Sound Recorders and Reproducers, Television Image and Sound Recorders and Reproducers, and Parts and Accessories of Such Articles</t>
        </is>
      </c>
      <c r="D5014" t="inlineStr">
        <is>
          <t>Nuclear Reactors, Boilers, Machinery and Mechanical Appliances; Parts Thereof</t>
        </is>
      </c>
      <c r="E5014" t="inlineStr">
        <is>
          <t>8460</t>
        </is>
      </c>
      <c r="F5014" t="inlineStr">
        <is>
          <t>Machine-Tools for Deburring, Sharpening, Grinding, Honing, Lapping, Polishing or Otherwise Finishing Metal or Cermets By Means of Grinding Stones, Abrasives or Polishing Products, Other Than Gear Cutting, Gear Grinding or Gear Finishing Machines of 8461</t>
        </is>
      </c>
      <c r="G5014" t="inlineStr">
        <is>
          <t>846090</t>
        </is>
      </c>
      <c r="H5014" t="inlineStr">
        <is>
          <t>Other</t>
        </is>
      </c>
      <c r="I5014" t="inlineStr">
        <is>
          <t>NO</t>
        </is>
      </c>
      <c r="J5014" t="inlineStr">
        <is>
          <t>Other</t>
        </is>
      </c>
    </row>
    <row r="5015">
      <c r="A5015" t="inlineStr">
        <is>
          <t>84612000</t>
        </is>
      </c>
      <c r="B5015" t="inlineStr">
        <is>
          <t>Shaping or slotting machines</t>
        </is>
      </c>
      <c r="C5015" t="inlineStr">
        <is>
          <t>Machinery and Mechanical Appliances; Electrical Equipment; Parts Thereof; Sound Recorders and Reproducers, Television Image and Sound Recorders and Reproducers, and Parts and Accessories of Such Articles</t>
        </is>
      </c>
      <c r="D5015" t="inlineStr">
        <is>
          <t>Nuclear Reactors, Boilers, Machinery and Mechanical Appliances; Parts Thereof</t>
        </is>
      </c>
      <c r="E5015" t="inlineStr">
        <is>
          <t>8461</t>
        </is>
      </c>
      <c r="F5015" t="inlineStr">
        <is>
          <t>Machine-Tools for Planing, Shaping, Slotting, Broaching, Gear Cutting, Gear Grinding or Gear Finishing, Sawing, Cutting-Off and Other Machine-Tools Working By Removing Metal or Cermets, Not Elsewhere Specified or Included</t>
        </is>
      </c>
      <c r="G5015" t="inlineStr">
        <is>
          <t>846120</t>
        </is>
      </c>
      <c r="H5015" t="inlineStr">
        <is>
          <t>Shaping or slotting machines</t>
        </is>
      </c>
      <c r="I5015" t="inlineStr">
        <is>
          <t>NO</t>
        </is>
      </c>
      <c r="J5015" t="inlineStr">
        <is>
          <t>Shaping or slotting machines</t>
        </is>
      </c>
    </row>
    <row r="5016">
      <c r="A5016" t="inlineStr">
        <is>
          <t>84613000</t>
        </is>
      </c>
      <c r="B5016" t="inlineStr">
        <is>
          <t>Broaching machines</t>
        </is>
      </c>
      <c r="C5016" t="inlineStr">
        <is>
          <t>Machinery and Mechanical Appliances; Electrical Equipment; Parts Thereof; Sound Recorders and Reproducers, Television Image and Sound Recorders and Reproducers, and Parts and Accessories of Such Articles</t>
        </is>
      </c>
      <c r="D5016" t="inlineStr">
        <is>
          <t>Nuclear Reactors, Boilers, Machinery and Mechanical Appliances; Parts Thereof</t>
        </is>
      </c>
      <c r="E5016" t="inlineStr">
        <is>
          <t>8461</t>
        </is>
      </c>
      <c r="F5016" t="inlineStr">
        <is>
          <t>Machine-Tools for Planing, Shaping, Slotting, Broaching, Gear Cutting, Gear Grinding or Gear Finishing, Sawing, Cutting-Off and Other Machine-Tools Working By Removing Metal or Cermets, Not Elsewhere Specified or Included</t>
        </is>
      </c>
      <c r="G5016" t="inlineStr">
        <is>
          <t>846130</t>
        </is>
      </c>
      <c r="H5016" t="inlineStr">
        <is>
          <t>Broaching machines</t>
        </is>
      </c>
      <c r="I5016" t="inlineStr">
        <is>
          <t>NO</t>
        </is>
      </c>
      <c r="J5016" t="inlineStr">
        <is>
          <t>Broaching machines</t>
        </is>
      </c>
    </row>
    <row r="5017">
      <c r="A5017" t="inlineStr">
        <is>
          <t>84614000</t>
        </is>
      </c>
      <c r="B5017" t="inlineStr">
        <is>
          <t>Gear cutting, gear grinding or gear finishing machines</t>
        </is>
      </c>
      <c r="C5017" t="inlineStr">
        <is>
          <t>Machinery and Mechanical Appliances; Electrical Equipment; Parts Thereof; Sound Recorders and Reproducers, Television Image and Sound Recorders and Reproducers, and Parts and Accessories of Such Articles</t>
        </is>
      </c>
      <c r="D5017" t="inlineStr">
        <is>
          <t>Nuclear Reactors, Boilers, Machinery and Mechanical Appliances; Parts Thereof</t>
        </is>
      </c>
      <c r="E5017" t="inlineStr">
        <is>
          <t>8461</t>
        </is>
      </c>
      <c r="F5017" t="inlineStr">
        <is>
          <t>Machine-Tools for Planing, Shaping, Slotting, Broaching, Gear Cutting, Gear Grinding or Gear Finishing, Sawing, Cutting-Off and Other Machine-Tools Working By Removing Metal or Cermets, Not Elsewhere Specified or Included</t>
        </is>
      </c>
      <c r="G5017" t="inlineStr">
        <is>
          <t>846140</t>
        </is>
      </c>
      <c r="H5017" t="inlineStr">
        <is>
          <t>Gear cutting, gear grinding or gear finishing machines</t>
        </is>
      </c>
      <c r="I5017" t="inlineStr">
        <is>
          <t>NO</t>
        </is>
      </c>
      <c r="J5017" t="inlineStr">
        <is>
          <t>Gear cutting, gear grinding or gear finishing machines</t>
        </is>
      </c>
    </row>
    <row r="5018">
      <c r="A5018" t="inlineStr">
        <is>
          <t>84615000</t>
        </is>
      </c>
      <c r="B5018" t="inlineStr">
        <is>
          <t>Sawing or cutting-off machines</t>
        </is>
      </c>
      <c r="C5018" t="inlineStr">
        <is>
          <t>Machinery and Mechanical Appliances; Electrical Equipment; Parts Thereof; Sound Recorders and Reproducers, Television Image and Sound Recorders and Reproducers, and Parts and Accessories of Such Articles</t>
        </is>
      </c>
      <c r="D5018" t="inlineStr">
        <is>
          <t>Nuclear Reactors, Boilers, Machinery and Mechanical Appliances; Parts Thereof</t>
        </is>
      </c>
      <c r="E5018" t="inlineStr">
        <is>
          <t>8461</t>
        </is>
      </c>
      <c r="F5018" t="inlineStr">
        <is>
          <t>Machine-Tools for Planing, Shaping, Slotting, Broaching, Gear Cutting, Gear Grinding or Gear Finishing, Sawing, Cutting-Off and Other Machine-Tools Working By Removing Metal or Cermets, Not Elsewhere Specified or Included</t>
        </is>
      </c>
      <c r="G5018" t="inlineStr">
        <is>
          <t>846150</t>
        </is>
      </c>
      <c r="H5018" t="inlineStr">
        <is>
          <t>Sawing or cutting-off machines</t>
        </is>
      </c>
      <c r="I5018" t="inlineStr">
        <is>
          <t>NO</t>
        </is>
      </c>
      <c r="J5018" t="inlineStr">
        <is>
          <t>Sawing or cutting-off machines</t>
        </is>
      </c>
    </row>
    <row r="5019">
      <c r="A5019" t="inlineStr">
        <is>
          <t>84619001</t>
        </is>
      </c>
      <c r="B5019" t="inlineStr">
        <is>
          <t>Other</t>
        </is>
      </c>
      <c r="C5019" t="inlineStr">
        <is>
          <t>Machinery and Mechanical Appliances; Electrical Equipment; Parts Thereof; Sound Recorders and Reproducers, Television Image and Sound Recorders and Reproducers, and Parts and Accessories of Such Articles</t>
        </is>
      </c>
      <c r="D5019" t="inlineStr">
        <is>
          <t>Nuclear Reactors, Boilers, Machinery and Mechanical Appliances; Parts Thereof</t>
        </is>
      </c>
      <c r="E5019" t="inlineStr">
        <is>
          <t>8461</t>
        </is>
      </c>
      <c r="F5019" t="inlineStr">
        <is>
          <t>Machine-Tools for Planing, Shaping, Slotting, Broaching, Gear Cutting, Gear Grinding or Gear Finishing, Sawing, Cutting-Off and Other Machine-Tools Working By Removing Metal or Cermets, Not Elsewhere Specified or Included</t>
        </is>
      </c>
      <c r="G5019" t="inlineStr">
        <is>
          <t>846190</t>
        </is>
      </c>
      <c r="H5019" t="inlineStr">
        <is>
          <t>Other</t>
        </is>
      </c>
      <c r="I5019" t="inlineStr">
        <is>
          <t>NO</t>
        </is>
      </c>
      <c r="J5019" t="inlineStr">
        <is>
          <t>Other</t>
        </is>
      </c>
    </row>
    <row r="5020">
      <c r="A5020" t="inlineStr">
        <is>
          <t>84621100</t>
        </is>
      </c>
      <c r="B5020" t="inlineStr">
        <is>
          <t>Closed die forging machines</t>
        </is>
      </c>
      <c r="C5020" t="inlineStr">
        <is>
          <t>Machinery and Mechanical Appliances; Electrical Equipment; Parts Thereof; Sound Recorders and Reproducers, Television Image and Sound Recorders and Reproducers, and Parts and Accessories of Such Articles</t>
        </is>
      </c>
      <c r="D5020" t="inlineStr">
        <is>
          <t>Nuclear Reactors, Boilers, Machinery and Mechanical Appliances; Parts Thereof</t>
        </is>
      </c>
      <c r="E5020" t="inlineStr">
        <is>
          <t>8462</t>
        </is>
      </c>
      <c r="F5020" t="inlineStr">
        <is>
          <t>Machine-Tools (Including Presses) for Working Metal By Forging, Hammering or Die Forging (Excluding Rolling Mills); Machine-Tools (Including Presses, Slitting Lines and Cut-To-Length Lines) for Working Metal By Bending, Folding, Straightening, Flattening, Shearing, Punching, Notching or Nibbling (Excluding Draw-Benches); Presses for Working Metal or Metal Carbides, Not Specified Above</t>
        </is>
      </c>
      <c r="G5020" t="inlineStr">
        <is>
          <t>846211</t>
        </is>
      </c>
      <c r="H5020" t="inlineStr">
        <is>
          <t>Closed die forging machines</t>
        </is>
      </c>
      <c r="I5020" t="inlineStr">
        <is>
          <t>NO</t>
        </is>
      </c>
      <c r="J5020" t="inlineStr">
        <is>
          <t>Closed die forging machines</t>
        </is>
      </c>
    </row>
    <row r="5021">
      <c r="A5021" t="inlineStr">
        <is>
          <t>84621900</t>
        </is>
      </c>
      <c r="B5021" t="inlineStr">
        <is>
          <t>Other</t>
        </is>
      </c>
      <c r="C5021" t="inlineStr">
        <is>
          <t>Machinery and Mechanical Appliances; Electrical Equipment; Parts Thereof; Sound Recorders and Reproducers, Television Image and Sound Recorders and Reproducers, and Parts and Accessories of Such Articles</t>
        </is>
      </c>
      <c r="D5021" t="inlineStr">
        <is>
          <t>Nuclear Reactors, Boilers, Machinery and Mechanical Appliances; Parts Thereof</t>
        </is>
      </c>
      <c r="E5021" t="inlineStr">
        <is>
          <t>8462</t>
        </is>
      </c>
      <c r="F5021" t="inlineStr">
        <is>
          <t>Machine-Tools (Including Presses) for Working Metal By Forging, Hammering or Die Forging (Excluding Rolling Mills); Machine-Tools (Including Presses, Slitting Lines and Cut-To-Length Lines) for Working Metal By Bending, Folding, Straightening, Flattening, Shearing, Punching, Notching or Nibbling (Excluding Draw-Benches); Presses for Working Metal or Metal Carbides, Not Specified Above</t>
        </is>
      </c>
      <c r="G5021" t="inlineStr">
        <is>
          <t>846219</t>
        </is>
      </c>
      <c r="H5021" t="inlineStr">
        <is>
          <t>Other</t>
        </is>
      </c>
      <c r="I5021" t="inlineStr">
        <is>
          <t>NO</t>
        </is>
      </c>
      <c r="J5021" t="inlineStr">
        <is>
          <t>Other</t>
        </is>
      </c>
    </row>
    <row r="5022">
      <c r="A5022" t="inlineStr">
        <is>
          <t>84622200</t>
        </is>
      </c>
      <c r="B5022" t="inlineStr">
        <is>
          <t>Profile forming machines</t>
        </is>
      </c>
      <c r="C5022" t="inlineStr">
        <is>
          <t>Machinery and Mechanical Appliances; Electrical Equipment; Parts Thereof; Sound Recorders and Reproducers, Television Image and Sound Recorders and Reproducers, and Parts and Accessories of Such Articles</t>
        </is>
      </c>
      <c r="D5022" t="inlineStr">
        <is>
          <t>Nuclear Reactors, Boilers, Machinery and Mechanical Appliances; Parts Thereof</t>
        </is>
      </c>
      <c r="E5022" t="inlineStr">
        <is>
          <t>8462</t>
        </is>
      </c>
      <c r="F5022" t="inlineStr">
        <is>
          <t>Machine-Tools (Including Presses) for Working Metal By Forging, Hammering or Die Forging (Excluding Rolling Mills); Machine-Tools (Including Presses, Slitting Lines and Cut-To-Length Lines) for Working Metal By Bending, Folding, Straightening, Flattening, Shearing, Punching, Notching or Nibbling (Excluding Draw-Benches); Presses for Working Metal or Metal Carbides, Not Specified Above</t>
        </is>
      </c>
      <c r="G5022" t="inlineStr">
        <is>
          <t>846222</t>
        </is>
      </c>
      <c r="H5022" t="inlineStr">
        <is>
          <t>Profile forming machines</t>
        </is>
      </c>
      <c r="I5022" t="inlineStr">
        <is>
          <t>NO</t>
        </is>
      </c>
      <c r="J5022" t="inlineStr">
        <is>
          <t>Profile forming machines</t>
        </is>
      </c>
    </row>
    <row r="5023">
      <c r="A5023" t="inlineStr">
        <is>
          <t>84622300</t>
        </is>
      </c>
      <c r="B5023" t="inlineStr">
        <is>
          <t>Numerically controlled press brakes</t>
        </is>
      </c>
      <c r="C5023" t="inlineStr">
        <is>
          <t>Machinery and Mechanical Appliances; Electrical Equipment; Parts Thereof; Sound Recorders and Reproducers, Television Image and Sound Recorders and Reproducers, and Parts and Accessories of Such Articles</t>
        </is>
      </c>
      <c r="D5023" t="inlineStr">
        <is>
          <t>Nuclear Reactors, Boilers, Machinery and Mechanical Appliances; Parts Thereof</t>
        </is>
      </c>
      <c r="E5023" t="inlineStr">
        <is>
          <t>8462</t>
        </is>
      </c>
      <c r="F5023" t="inlineStr">
        <is>
          <t>Machine-Tools (Including Presses) for Working Metal By Forging, Hammering or Die Forging (Excluding Rolling Mills); Machine-Tools (Including Presses, Slitting Lines and Cut-To-Length Lines) for Working Metal By Bending, Folding, Straightening, Flattening, Shearing, Punching, Notching or Nibbling (Excluding Draw-Benches); Presses for Working Metal or Metal Carbides, Not Specified Above</t>
        </is>
      </c>
      <c r="G5023" t="inlineStr">
        <is>
          <t>846223</t>
        </is>
      </c>
      <c r="H5023" t="inlineStr">
        <is>
          <t>Numerically controlled press brakes</t>
        </is>
      </c>
      <c r="I5023" t="inlineStr">
        <is>
          <t>NO</t>
        </is>
      </c>
      <c r="J5023" t="inlineStr">
        <is>
          <t>Numerically controlled press brakes</t>
        </is>
      </c>
    </row>
    <row r="5024">
      <c r="A5024" t="inlineStr">
        <is>
          <t>84622400</t>
        </is>
      </c>
      <c r="B5024" t="inlineStr">
        <is>
          <t>Numerically controlled panel benders</t>
        </is>
      </c>
      <c r="C5024" t="inlineStr">
        <is>
          <t>Machinery and Mechanical Appliances; Electrical Equipment; Parts Thereof; Sound Recorders and Reproducers, Television Image and Sound Recorders and Reproducers, and Parts and Accessories of Such Articles</t>
        </is>
      </c>
      <c r="D5024" t="inlineStr">
        <is>
          <t>Nuclear Reactors, Boilers, Machinery and Mechanical Appliances; Parts Thereof</t>
        </is>
      </c>
      <c r="E5024" t="inlineStr">
        <is>
          <t>8462</t>
        </is>
      </c>
      <c r="F5024" t="inlineStr">
        <is>
          <t>Machine-Tools (Including Presses) for Working Metal By Forging, Hammering or Die Forging (Excluding Rolling Mills); Machine-Tools (Including Presses, Slitting Lines and Cut-To-Length Lines) for Working Metal By Bending, Folding, Straightening, Flattening, Shearing, Punching, Notching or Nibbling (Excluding Draw-Benches); Presses for Working Metal or Metal Carbides, Not Specified Above</t>
        </is>
      </c>
      <c r="G5024" t="inlineStr">
        <is>
          <t>846224</t>
        </is>
      </c>
      <c r="H5024" t="inlineStr">
        <is>
          <t>Numerically controlled panel benders</t>
        </is>
      </c>
      <c r="I5024" t="inlineStr">
        <is>
          <t>NO</t>
        </is>
      </c>
      <c r="J5024" t="inlineStr">
        <is>
          <t>Numerically controlled panel benders</t>
        </is>
      </c>
    </row>
    <row r="5025">
      <c r="A5025" t="inlineStr">
        <is>
          <t>84622500</t>
        </is>
      </c>
      <c r="B5025" t="inlineStr">
        <is>
          <t>Numerically controlled roll forming machines</t>
        </is>
      </c>
      <c r="C5025" t="inlineStr">
        <is>
          <t>Machinery and Mechanical Appliances; Electrical Equipment; Parts Thereof; Sound Recorders and Reproducers, Television Image and Sound Recorders and Reproducers, and Parts and Accessories of Such Articles</t>
        </is>
      </c>
      <c r="D5025" t="inlineStr">
        <is>
          <t>Nuclear Reactors, Boilers, Machinery and Mechanical Appliances; Parts Thereof</t>
        </is>
      </c>
      <c r="E5025" t="inlineStr">
        <is>
          <t>8462</t>
        </is>
      </c>
      <c r="F5025" t="inlineStr">
        <is>
          <t>Machine-Tools (Including Presses) for Working Metal By Forging, Hammering or Die Forging (Excluding Rolling Mills); Machine-Tools (Including Presses, Slitting Lines and Cut-To-Length Lines) for Working Metal By Bending, Folding, Straightening, Flattening, Shearing, Punching, Notching or Nibbling (Excluding Draw-Benches); Presses for Working Metal or Metal Carbides, Not Specified Above</t>
        </is>
      </c>
      <c r="G5025" t="inlineStr">
        <is>
          <t>846225</t>
        </is>
      </c>
      <c r="H5025" t="inlineStr">
        <is>
          <t>Numerically controlled roll forming machines</t>
        </is>
      </c>
      <c r="I5025" t="inlineStr">
        <is>
          <t>NO</t>
        </is>
      </c>
      <c r="J5025" t="inlineStr">
        <is>
          <t>Numerically controlled roll forming machines</t>
        </is>
      </c>
    </row>
    <row r="5026">
      <c r="A5026" t="inlineStr">
        <is>
          <t>84622600</t>
        </is>
      </c>
      <c r="B5026" t="inlineStr">
        <is>
          <t>Other numerically controlled bending, folding, straightening or flattening machines</t>
        </is>
      </c>
      <c r="C5026" t="inlineStr">
        <is>
          <t>Machinery and Mechanical Appliances; Electrical Equipment; Parts Thereof; Sound Recorders and Reproducers, Television Image and Sound Recorders and Reproducers, and Parts and Accessories of Such Articles</t>
        </is>
      </c>
      <c r="D5026" t="inlineStr">
        <is>
          <t>Nuclear Reactors, Boilers, Machinery and Mechanical Appliances; Parts Thereof</t>
        </is>
      </c>
      <c r="E5026" t="inlineStr">
        <is>
          <t>8462</t>
        </is>
      </c>
      <c r="F5026" t="inlineStr">
        <is>
          <t>Machine-Tools (Including Presses) for Working Metal By Forging, Hammering or Die Forging (Excluding Rolling Mills); Machine-Tools (Including Presses, Slitting Lines and Cut-To-Length Lines) for Working Metal By Bending, Folding, Straightening, Flattening, Shearing, Punching, Notching or Nibbling (Excluding Draw-Benches); Presses for Working Metal or Metal Carbides, Not Specified Above</t>
        </is>
      </c>
      <c r="G5026" t="inlineStr">
        <is>
          <t>846226</t>
        </is>
      </c>
      <c r="H5026" t="inlineStr">
        <is>
          <t>Other numerically controlled bending, folding, straightening or flattening machines</t>
        </is>
      </c>
      <c r="I5026" t="inlineStr">
        <is>
          <t>NO</t>
        </is>
      </c>
      <c r="J5026" t="inlineStr">
        <is>
          <t>Other numerically controlled bending, folding, straightening or flattening machines</t>
        </is>
      </c>
    </row>
    <row r="5027">
      <c r="A5027" t="inlineStr">
        <is>
          <t>84622910</t>
        </is>
      </c>
      <c r="B5027" t="inlineStr">
        <is>
          <t>Other</t>
        </is>
      </c>
      <c r="C5027" t="inlineStr">
        <is>
          <t>Machinery and Mechanical Appliances; Electrical Equipment; Parts Thereof; Sound Recorders and Reproducers, Television Image and Sound Recorders and Reproducers, and Parts and Accessories of Such Articles</t>
        </is>
      </c>
      <c r="D5027" t="inlineStr">
        <is>
          <t>Nuclear Reactors, Boilers, Machinery and Mechanical Appliances; Parts Thereof</t>
        </is>
      </c>
      <c r="E5027" t="inlineStr">
        <is>
          <t>8462</t>
        </is>
      </c>
      <c r="F5027" t="inlineStr">
        <is>
          <t>Machine-Tools (Including Presses) for Working Metal By Forging, Hammering or Die Forging (Excluding Rolling Mills); Machine-Tools (Including Presses, Slitting Lines and Cut-To-Length Lines) for Working Metal By Bending, Folding, Straightening, Flattening, Shearing, Punching, Notching or Nibbling (Excluding Draw-Benches); Presses for Working Metal or Metal Carbides, Not Specified Above</t>
        </is>
      </c>
      <c r="G5027" t="inlineStr">
        <is>
          <t>846229</t>
        </is>
      </c>
      <c r="H5027" t="inlineStr">
        <is>
          <t>Other</t>
        </is>
      </c>
      <c r="I5027" t="inlineStr">
        <is>
          <t>NO</t>
        </is>
      </c>
      <c r="J5027" t="inlineStr">
        <is>
          <t>Other</t>
        </is>
      </c>
    </row>
    <row r="5028">
      <c r="A5028" t="inlineStr">
        <is>
          <t>84623200</t>
        </is>
      </c>
      <c r="B5028" t="inlineStr">
        <is>
          <t>Slitting lines and cut-to-length lines</t>
        </is>
      </c>
      <c r="C5028" t="inlineStr">
        <is>
          <t>Machinery and Mechanical Appliances; Electrical Equipment; Parts Thereof; Sound Recorders and Reproducers, Television Image and Sound Recorders and Reproducers, and Parts and Accessories of Such Articles</t>
        </is>
      </c>
      <c r="D5028" t="inlineStr">
        <is>
          <t>Nuclear Reactors, Boilers, Machinery and Mechanical Appliances; Parts Thereof</t>
        </is>
      </c>
      <c r="E5028" t="inlineStr">
        <is>
          <t>8462</t>
        </is>
      </c>
      <c r="F5028" t="inlineStr">
        <is>
          <t>Machine-Tools (Including Presses) for Working Metal By Forging, Hammering or Die Forging (Excluding Rolling Mills); Machine-Tools (Including Presses, Slitting Lines and Cut-To-Length Lines) for Working Metal By Bending, Folding, Straightening, Flattening, Shearing, Punching, Notching or Nibbling (Excluding Draw-Benches); Presses for Working Metal or Metal Carbides, Not Specified Above</t>
        </is>
      </c>
      <c r="G5028" t="inlineStr">
        <is>
          <t>846232</t>
        </is>
      </c>
      <c r="H5028" t="inlineStr">
        <is>
          <t>Slitting lines and cut-to-length lines</t>
        </is>
      </c>
      <c r="I5028" t="inlineStr">
        <is>
          <t>NO</t>
        </is>
      </c>
      <c r="J5028" t="inlineStr">
        <is>
          <t>Slitting lines and cut-to-length lines</t>
        </is>
      </c>
    </row>
    <row r="5029">
      <c r="A5029" t="inlineStr">
        <is>
          <t>84623300</t>
        </is>
      </c>
      <c r="B5029" t="inlineStr">
        <is>
          <t>Numerically controlled shearing machines</t>
        </is>
      </c>
      <c r="C5029" t="inlineStr">
        <is>
          <t>Machinery and Mechanical Appliances; Electrical Equipment; Parts Thereof; Sound Recorders and Reproducers, Television Image and Sound Recorders and Reproducers, and Parts and Accessories of Such Articles</t>
        </is>
      </c>
      <c r="D5029" t="inlineStr">
        <is>
          <t>Nuclear Reactors, Boilers, Machinery and Mechanical Appliances; Parts Thereof</t>
        </is>
      </c>
      <c r="E5029" t="inlineStr">
        <is>
          <t>8462</t>
        </is>
      </c>
      <c r="F5029" t="inlineStr">
        <is>
          <t>Machine-Tools (Including Presses) for Working Metal By Forging, Hammering or Die Forging (Excluding Rolling Mills); Machine-Tools (Including Presses, Slitting Lines and Cut-To-Length Lines) for Working Metal By Bending, Folding, Straightening, Flattening, Shearing, Punching, Notching or Nibbling (Excluding Draw-Benches); Presses for Working Metal or Metal Carbides, Not Specified Above</t>
        </is>
      </c>
      <c r="G5029" t="inlineStr">
        <is>
          <t>846233</t>
        </is>
      </c>
      <c r="H5029" t="inlineStr">
        <is>
          <t>Numerically controlled shearing machines</t>
        </is>
      </c>
      <c r="I5029" t="inlineStr">
        <is>
          <t>NO</t>
        </is>
      </c>
      <c r="J5029" t="inlineStr">
        <is>
          <t>Numerically controlled shearing machines</t>
        </is>
      </c>
    </row>
    <row r="5030">
      <c r="A5030" t="inlineStr">
        <is>
          <t>84623910</t>
        </is>
      </c>
      <c r="B5030" t="inlineStr">
        <is>
          <t>Other</t>
        </is>
      </c>
      <c r="C5030" t="inlineStr">
        <is>
          <t>Machinery and Mechanical Appliances; Electrical Equipment; Parts Thereof; Sound Recorders and Reproducers, Television Image and Sound Recorders and Reproducers, and Parts and Accessories of Such Articles</t>
        </is>
      </c>
      <c r="D5030" t="inlineStr">
        <is>
          <t>Nuclear Reactors, Boilers, Machinery and Mechanical Appliances; Parts Thereof</t>
        </is>
      </c>
      <c r="E5030" t="inlineStr">
        <is>
          <t>8462</t>
        </is>
      </c>
      <c r="F5030" t="inlineStr">
        <is>
          <t>Machine-Tools (Including Presses) for Working Metal By Forging, Hammering or Die Forging (Excluding Rolling Mills); Machine-Tools (Including Presses, Slitting Lines and Cut-To-Length Lines) for Working Metal By Bending, Folding, Straightening, Flattening, Shearing, Punching, Notching or Nibbling (Excluding Draw-Benches); Presses for Working Metal or Metal Carbides, Not Specified Above</t>
        </is>
      </c>
      <c r="G5030" t="inlineStr">
        <is>
          <t>846239</t>
        </is>
      </c>
      <c r="H5030" t="inlineStr">
        <is>
          <t>Other</t>
        </is>
      </c>
      <c r="I5030" t="inlineStr">
        <is>
          <t>NO</t>
        </is>
      </c>
      <c r="J5030" t="inlineStr">
        <is>
          <t>Other</t>
        </is>
      </c>
    </row>
    <row r="5031">
      <c r="A5031" t="inlineStr">
        <is>
          <t>84624200</t>
        </is>
      </c>
      <c r="B5031" t="inlineStr">
        <is>
          <t>Numerically controlled</t>
        </is>
      </c>
      <c r="C5031" t="inlineStr">
        <is>
          <t>Machinery and Mechanical Appliances; Electrical Equipment; Parts Thereof; Sound Recorders and Reproducers, Television Image and Sound Recorders and Reproducers, and Parts and Accessories of Such Articles</t>
        </is>
      </c>
      <c r="D5031" t="inlineStr">
        <is>
          <t>Nuclear Reactors, Boilers, Machinery and Mechanical Appliances; Parts Thereof</t>
        </is>
      </c>
      <c r="E5031" t="inlineStr">
        <is>
          <t>8462</t>
        </is>
      </c>
      <c r="F5031" t="inlineStr">
        <is>
          <t>Machine-Tools (Including Presses) for Working Metal By Forging, Hammering or Die Forging (Excluding Rolling Mills); Machine-Tools (Including Presses, Slitting Lines and Cut-To-Length Lines) for Working Metal By Bending, Folding, Straightening, Flattening, Shearing, Punching, Notching or Nibbling (Excluding Draw-Benches); Presses for Working Metal or Metal Carbides, Not Specified Above</t>
        </is>
      </c>
      <c r="G5031" t="inlineStr">
        <is>
          <t>846242</t>
        </is>
      </c>
      <c r="H5031" t="inlineStr">
        <is>
          <t>Numerically controlled</t>
        </is>
      </c>
      <c r="I5031" t="inlineStr">
        <is>
          <t>NO</t>
        </is>
      </c>
      <c r="J5031" t="inlineStr">
        <is>
          <t>Numerically controlled</t>
        </is>
      </c>
    </row>
    <row r="5032">
      <c r="A5032" t="inlineStr">
        <is>
          <t>84624901</t>
        </is>
      </c>
      <c r="B5032" t="inlineStr">
        <is>
          <t>Other</t>
        </is>
      </c>
      <c r="C5032" t="inlineStr">
        <is>
          <t>Machinery and Mechanical Appliances; Electrical Equipment; Parts Thereof; Sound Recorders and Reproducers, Television Image and Sound Recorders and Reproducers, and Parts and Accessories of Such Articles</t>
        </is>
      </c>
      <c r="D5032" t="inlineStr">
        <is>
          <t>Nuclear Reactors, Boilers, Machinery and Mechanical Appliances; Parts Thereof</t>
        </is>
      </c>
      <c r="E5032" t="inlineStr">
        <is>
          <t>8462</t>
        </is>
      </c>
      <c r="F5032" t="inlineStr">
        <is>
          <t>Machine-Tools (Including Presses) for Working Metal By Forging, Hammering or Die Forging (Excluding Rolling Mills); Machine-Tools (Including Presses, Slitting Lines and Cut-To-Length Lines) for Working Metal By Bending, Folding, Straightening, Flattening, Shearing, Punching, Notching or Nibbling (Excluding Draw-Benches); Presses for Working Metal or Metal Carbides, Not Specified Above</t>
        </is>
      </c>
      <c r="G5032" t="inlineStr">
        <is>
          <t>846249</t>
        </is>
      </c>
      <c r="H5032" t="inlineStr">
        <is>
          <t>Other</t>
        </is>
      </c>
      <c r="I5032" t="inlineStr">
        <is>
          <t>NO</t>
        </is>
      </c>
      <c r="J5032" t="inlineStr">
        <is>
          <t>Other</t>
        </is>
      </c>
    </row>
    <row r="5033">
      <c r="A5033" t="inlineStr">
        <is>
          <t>84625100</t>
        </is>
      </c>
      <c r="B5033" t="inlineStr">
        <is>
          <t>Numerically controlled</t>
        </is>
      </c>
      <c r="C5033" t="inlineStr">
        <is>
          <t>Machinery and Mechanical Appliances; Electrical Equipment; Parts Thereof; Sound Recorders and Reproducers, Television Image and Sound Recorders and Reproducers, and Parts and Accessories of Such Articles</t>
        </is>
      </c>
      <c r="D5033" t="inlineStr">
        <is>
          <t>Nuclear Reactors, Boilers, Machinery and Mechanical Appliances; Parts Thereof</t>
        </is>
      </c>
      <c r="E5033" t="inlineStr">
        <is>
          <t>8462</t>
        </is>
      </c>
      <c r="F5033" t="inlineStr">
        <is>
          <t>Machine-Tools (Including Presses) for Working Metal By Forging, Hammering or Die Forging (Excluding Rolling Mills); Machine-Tools (Including Presses, Slitting Lines and Cut-To-Length Lines) for Working Metal By Bending, Folding, Straightening, Flattening, Shearing, Punching, Notching or Nibbling (Excluding Draw-Benches); Presses for Working Metal or Metal Carbides, Not Specified Above</t>
        </is>
      </c>
      <c r="G5033" t="inlineStr">
        <is>
          <t>846251</t>
        </is>
      </c>
      <c r="H5033" t="inlineStr">
        <is>
          <t>Numerically controlled</t>
        </is>
      </c>
      <c r="I5033" t="inlineStr">
        <is>
          <t>NO</t>
        </is>
      </c>
      <c r="J5033" t="inlineStr">
        <is>
          <t>Numerically controlled</t>
        </is>
      </c>
    </row>
    <row r="5034">
      <c r="A5034" t="inlineStr">
        <is>
          <t>84625900</t>
        </is>
      </c>
      <c r="B5034" t="inlineStr">
        <is>
          <t>Other</t>
        </is>
      </c>
      <c r="C5034" t="inlineStr">
        <is>
          <t>Machinery and Mechanical Appliances; Electrical Equipment; Parts Thereof; Sound Recorders and Reproducers, Television Image and Sound Recorders and Reproducers, and Parts and Accessories of Such Articles</t>
        </is>
      </c>
      <c r="D5034" t="inlineStr">
        <is>
          <t>Nuclear Reactors, Boilers, Machinery and Mechanical Appliances; Parts Thereof</t>
        </is>
      </c>
      <c r="E5034" t="inlineStr">
        <is>
          <t>8462</t>
        </is>
      </c>
      <c r="F5034" t="inlineStr">
        <is>
          <t>Machine-Tools (Including Presses) for Working Metal By Forging, Hammering or Die Forging (Excluding Rolling Mills); Machine-Tools (Including Presses, Slitting Lines and Cut-To-Length Lines) for Working Metal By Bending, Folding, Straightening, Flattening, Shearing, Punching, Notching or Nibbling (Excluding Draw-Benches); Presses for Working Metal or Metal Carbides, Not Specified Above</t>
        </is>
      </c>
      <c r="G5034" t="inlineStr">
        <is>
          <t>846259</t>
        </is>
      </c>
      <c r="H5034" t="inlineStr">
        <is>
          <t>Other</t>
        </is>
      </c>
      <c r="I5034" t="inlineStr">
        <is>
          <t>NO</t>
        </is>
      </c>
      <c r="J5034" t="inlineStr">
        <is>
          <t>Other</t>
        </is>
      </c>
    </row>
    <row r="5035">
      <c r="A5035" t="inlineStr">
        <is>
          <t>84626100</t>
        </is>
      </c>
      <c r="B5035" t="inlineStr">
        <is>
          <t>Hydraulic presses</t>
        </is>
      </c>
      <c r="C5035" t="inlineStr">
        <is>
          <t>Machinery and Mechanical Appliances; Electrical Equipment; Parts Thereof; Sound Recorders and Reproducers, Television Image and Sound Recorders and Reproducers, and Parts and Accessories of Such Articles</t>
        </is>
      </c>
      <c r="D5035" t="inlineStr">
        <is>
          <t>Nuclear Reactors, Boilers, Machinery and Mechanical Appliances; Parts Thereof</t>
        </is>
      </c>
      <c r="E5035" t="inlineStr">
        <is>
          <t>8462</t>
        </is>
      </c>
      <c r="F5035" t="inlineStr">
        <is>
          <t>Machine-Tools (Including Presses) for Working Metal By Forging, Hammering or Die Forging (Excluding Rolling Mills); Machine-Tools (Including Presses, Slitting Lines and Cut-To-Length Lines) for Working Metal By Bending, Folding, Straightening, Flattening, Shearing, Punching, Notching or Nibbling (Excluding Draw-Benches); Presses for Working Metal or Metal Carbides, Not Specified Above</t>
        </is>
      </c>
      <c r="G5035" t="inlineStr">
        <is>
          <t>846261</t>
        </is>
      </c>
      <c r="H5035" t="inlineStr">
        <is>
          <t>Hydraulic presses</t>
        </is>
      </c>
      <c r="I5035" t="inlineStr">
        <is>
          <t>NO</t>
        </is>
      </c>
      <c r="J5035" t="inlineStr">
        <is>
          <t>Hydraulic presses</t>
        </is>
      </c>
    </row>
    <row r="5036">
      <c r="A5036" t="inlineStr">
        <is>
          <t>84626200</t>
        </is>
      </c>
      <c r="B5036" t="inlineStr">
        <is>
          <t>Mechanical presses</t>
        </is>
      </c>
      <c r="C5036" t="inlineStr">
        <is>
          <t>Machinery and Mechanical Appliances; Electrical Equipment; Parts Thereof; Sound Recorders and Reproducers, Television Image and Sound Recorders and Reproducers, and Parts and Accessories of Such Articles</t>
        </is>
      </c>
      <c r="D5036" t="inlineStr">
        <is>
          <t>Nuclear Reactors, Boilers, Machinery and Mechanical Appliances; Parts Thereof</t>
        </is>
      </c>
      <c r="E5036" t="inlineStr">
        <is>
          <t>8462</t>
        </is>
      </c>
      <c r="F5036" t="inlineStr">
        <is>
          <t>Machine-Tools (Including Presses) for Working Metal By Forging, Hammering or Die Forging (Excluding Rolling Mills); Machine-Tools (Including Presses, Slitting Lines and Cut-To-Length Lines) for Working Metal By Bending, Folding, Straightening, Flattening, Shearing, Punching, Notching or Nibbling (Excluding Draw-Benches); Presses for Working Metal or Metal Carbides, Not Specified Above</t>
        </is>
      </c>
      <c r="G5036" t="inlineStr">
        <is>
          <t>846262</t>
        </is>
      </c>
      <c r="H5036" t="inlineStr">
        <is>
          <t>Mechanical presses</t>
        </is>
      </c>
      <c r="I5036" t="inlineStr">
        <is>
          <t>NO</t>
        </is>
      </c>
      <c r="J5036" t="inlineStr">
        <is>
          <t>Mechanical presses</t>
        </is>
      </c>
    </row>
    <row r="5037">
      <c r="A5037" t="inlineStr">
        <is>
          <t>84626300</t>
        </is>
      </c>
      <c r="B5037" t="inlineStr">
        <is>
          <t>Servo-presses</t>
        </is>
      </c>
      <c r="C5037" t="inlineStr">
        <is>
          <t>Machinery and Mechanical Appliances; Electrical Equipment; Parts Thereof; Sound Recorders and Reproducers, Television Image and Sound Recorders and Reproducers, and Parts and Accessories of Such Articles</t>
        </is>
      </c>
      <c r="D5037" t="inlineStr">
        <is>
          <t>Nuclear Reactors, Boilers, Machinery and Mechanical Appliances; Parts Thereof</t>
        </is>
      </c>
      <c r="E5037" t="inlineStr">
        <is>
          <t>8462</t>
        </is>
      </c>
      <c r="F5037" t="inlineStr">
        <is>
          <t>Machine-Tools (Including Presses) for Working Metal By Forging, Hammering or Die Forging (Excluding Rolling Mills); Machine-Tools (Including Presses, Slitting Lines and Cut-To-Length Lines) for Working Metal By Bending, Folding, Straightening, Flattening, Shearing, Punching, Notching or Nibbling (Excluding Draw-Benches); Presses for Working Metal or Metal Carbides, Not Specified Above</t>
        </is>
      </c>
      <c r="G5037" t="inlineStr">
        <is>
          <t>846263</t>
        </is>
      </c>
      <c r="H5037" t="inlineStr">
        <is>
          <t>Servo-presses</t>
        </is>
      </c>
      <c r="I5037" t="inlineStr">
        <is>
          <t>NO</t>
        </is>
      </c>
      <c r="J5037" t="inlineStr">
        <is>
          <t>Servo-presses</t>
        </is>
      </c>
    </row>
    <row r="5038">
      <c r="A5038" t="inlineStr">
        <is>
          <t>84626900</t>
        </is>
      </c>
      <c r="B5038" t="inlineStr">
        <is>
          <t>Other</t>
        </is>
      </c>
      <c r="C5038" t="inlineStr">
        <is>
          <t>Machinery and Mechanical Appliances; Electrical Equipment; Parts Thereof; Sound Recorders and Reproducers, Television Image and Sound Recorders and Reproducers, and Parts and Accessories of Such Articles</t>
        </is>
      </c>
      <c r="D5038" t="inlineStr">
        <is>
          <t>Nuclear Reactors, Boilers, Machinery and Mechanical Appliances; Parts Thereof</t>
        </is>
      </c>
      <c r="E5038" t="inlineStr">
        <is>
          <t>8462</t>
        </is>
      </c>
      <c r="F5038" t="inlineStr">
        <is>
          <t>Machine-Tools (Including Presses) for Working Metal By Forging, Hammering or Die Forging (Excluding Rolling Mills); Machine-Tools (Including Presses, Slitting Lines and Cut-To-Length Lines) for Working Metal By Bending, Folding, Straightening, Flattening, Shearing, Punching, Notching or Nibbling (Excluding Draw-Benches); Presses for Working Metal or Metal Carbides, Not Specified Above</t>
        </is>
      </c>
      <c r="G5038" t="inlineStr">
        <is>
          <t>846269</t>
        </is>
      </c>
      <c r="H5038" t="inlineStr">
        <is>
          <t>Other</t>
        </is>
      </c>
      <c r="I5038" t="inlineStr">
        <is>
          <t>NO</t>
        </is>
      </c>
      <c r="J5038" t="inlineStr">
        <is>
          <t>Other</t>
        </is>
      </c>
    </row>
    <row r="5039">
      <c r="A5039" t="inlineStr">
        <is>
          <t>84629000</t>
        </is>
      </c>
      <c r="B5039" t="inlineStr">
        <is>
          <t>Other</t>
        </is>
      </c>
      <c r="C5039" t="inlineStr">
        <is>
          <t>Machinery and Mechanical Appliances; Electrical Equipment; Parts Thereof; Sound Recorders and Reproducers, Television Image and Sound Recorders and Reproducers, and Parts and Accessories of Such Articles</t>
        </is>
      </c>
      <c r="D5039" t="inlineStr">
        <is>
          <t>Nuclear Reactors, Boilers, Machinery and Mechanical Appliances; Parts Thereof</t>
        </is>
      </c>
      <c r="E5039" t="inlineStr">
        <is>
          <t>8462</t>
        </is>
      </c>
      <c r="F5039" t="inlineStr">
        <is>
          <t>Machine-Tools (Including Presses) for Working Metal By Forging, Hammering or Die Forging (Excluding Rolling Mills); Machine-Tools (Including Presses, Slitting Lines and Cut-To-Length Lines) for Working Metal By Bending, Folding, Straightening, Flattening, Shearing, Punching, Notching or Nibbling (Excluding Draw-Benches); Presses for Working Metal or Metal Carbides, Not Specified Above</t>
        </is>
      </c>
      <c r="G5039" t="inlineStr">
        <is>
          <t>846290</t>
        </is>
      </c>
      <c r="H5039" t="inlineStr">
        <is>
          <t>Other</t>
        </is>
      </c>
      <c r="I5039" t="inlineStr">
        <is>
          <t>NO</t>
        </is>
      </c>
      <c r="J5039" t="inlineStr">
        <is>
          <t>Other</t>
        </is>
      </c>
    </row>
    <row r="5040">
      <c r="A5040" t="inlineStr">
        <is>
          <t>84631000</t>
        </is>
      </c>
      <c r="B5040" t="inlineStr">
        <is>
          <t>Draw-benches for bars, tubes, profiles, wire or the like</t>
        </is>
      </c>
      <c r="C5040" t="inlineStr">
        <is>
          <t>Machinery and Mechanical Appliances; Electrical Equipment; Parts Thereof; Sound Recorders and Reproducers, Television Image and Sound Recorders and Reproducers, and Parts and Accessories of Such Articles</t>
        </is>
      </c>
      <c r="D5040" t="inlineStr">
        <is>
          <t>Nuclear Reactors, Boilers, Machinery and Mechanical Appliances; Parts Thereof</t>
        </is>
      </c>
      <c r="E5040" t="inlineStr">
        <is>
          <t>8463</t>
        </is>
      </c>
      <c r="F5040" t="inlineStr">
        <is>
          <t>Other Machine-Tools for Working Metal or Cermets, Without Removing Material</t>
        </is>
      </c>
      <c r="G5040" t="inlineStr">
        <is>
          <t>846310</t>
        </is>
      </c>
      <c r="H5040" t="inlineStr">
        <is>
          <t>Draw-benches for bars, tubes, profiles, wire or the like</t>
        </is>
      </c>
      <c r="I5040" t="inlineStr">
        <is>
          <t>NO</t>
        </is>
      </c>
      <c r="J5040" t="inlineStr">
        <is>
          <t>Draw-benches for bars, tubes, profiles, wire or the like</t>
        </is>
      </c>
    </row>
    <row r="5041">
      <c r="A5041" t="inlineStr">
        <is>
          <t>84632000</t>
        </is>
      </c>
      <c r="B5041" t="inlineStr">
        <is>
          <t>Thread rolling machines</t>
        </is>
      </c>
      <c r="C5041" t="inlineStr">
        <is>
          <t>Machinery and Mechanical Appliances; Electrical Equipment; Parts Thereof; Sound Recorders and Reproducers, Television Image and Sound Recorders and Reproducers, and Parts and Accessories of Such Articles</t>
        </is>
      </c>
      <c r="D5041" t="inlineStr">
        <is>
          <t>Nuclear Reactors, Boilers, Machinery and Mechanical Appliances; Parts Thereof</t>
        </is>
      </c>
      <c r="E5041" t="inlineStr">
        <is>
          <t>8463</t>
        </is>
      </c>
      <c r="F5041" t="inlineStr">
        <is>
          <t>Other Machine-Tools for Working Metal or Cermets, Without Removing Material</t>
        </is>
      </c>
      <c r="G5041" t="inlineStr">
        <is>
          <t>846320</t>
        </is>
      </c>
      <c r="H5041" t="inlineStr">
        <is>
          <t>Thread rolling machines</t>
        </is>
      </c>
      <c r="I5041" t="inlineStr">
        <is>
          <t>NO</t>
        </is>
      </c>
      <c r="J5041" t="inlineStr">
        <is>
          <t>Thread rolling machines</t>
        </is>
      </c>
    </row>
    <row r="5042">
      <c r="A5042" t="inlineStr">
        <is>
          <t>84633000</t>
        </is>
      </c>
      <c r="B5042" t="inlineStr">
        <is>
          <t>Machines for working wire</t>
        </is>
      </c>
      <c r="C5042" t="inlineStr">
        <is>
          <t>Machinery and Mechanical Appliances; Electrical Equipment; Parts Thereof; Sound Recorders and Reproducers, Television Image and Sound Recorders and Reproducers, and Parts and Accessories of Such Articles</t>
        </is>
      </c>
      <c r="D5042" t="inlineStr">
        <is>
          <t>Nuclear Reactors, Boilers, Machinery and Mechanical Appliances; Parts Thereof</t>
        </is>
      </c>
      <c r="E5042" t="inlineStr">
        <is>
          <t>8463</t>
        </is>
      </c>
      <c r="F5042" t="inlineStr">
        <is>
          <t>Other Machine-Tools for Working Metal or Cermets, Without Removing Material</t>
        </is>
      </c>
      <c r="G5042" t="inlineStr">
        <is>
          <t>846330</t>
        </is>
      </c>
      <c r="H5042" t="inlineStr">
        <is>
          <t>Machines for working wire</t>
        </is>
      </c>
      <c r="I5042" t="inlineStr">
        <is>
          <t>NO</t>
        </is>
      </c>
      <c r="J5042" t="inlineStr">
        <is>
          <t>Machines for working wire</t>
        </is>
      </c>
    </row>
    <row r="5043">
      <c r="A5043" t="inlineStr">
        <is>
          <t>84639010</t>
        </is>
      </c>
      <c r="B5043" t="inlineStr">
        <is>
          <t>Other</t>
        </is>
      </c>
      <c r="C5043" t="inlineStr">
        <is>
          <t>Machinery and Mechanical Appliances; Electrical Equipment; Parts Thereof; Sound Recorders and Reproducers, Television Image and Sound Recorders and Reproducers, and Parts and Accessories of Such Articles</t>
        </is>
      </c>
      <c r="D5043" t="inlineStr">
        <is>
          <t>Nuclear Reactors, Boilers, Machinery and Mechanical Appliances; Parts Thereof</t>
        </is>
      </c>
      <c r="E5043" t="inlineStr">
        <is>
          <t>8463</t>
        </is>
      </c>
      <c r="F5043" t="inlineStr">
        <is>
          <t>Other Machine-Tools for Working Metal or Cermets, Without Removing Material</t>
        </is>
      </c>
      <c r="G5043" t="inlineStr">
        <is>
          <t>846390</t>
        </is>
      </c>
      <c r="H5043" t="inlineStr">
        <is>
          <t>Other</t>
        </is>
      </c>
      <c r="I5043" t="inlineStr">
        <is>
          <t>NO</t>
        </is>
      </c>
      <c r="J5043" t="inlineStr">
        <is>
          <t>Other</t>
        </is>
      </c>
    </row>
    <row r="5044">
      <c r="A5044" t="inlineStr">
        <is>
          <t>84641010</t>
        </is>
      </c>
      <c r="B5044" t="inlineStr">
        <is>
          <t>Sawing machines</t>
        </is>
      </c>
      <c r="C5044" t="inlineStr">
        <is>
          <t>Machinery and Mechanical Appliances; Electrical Equipment; Parts Thereof; Sound Recorders and Reproducers, Television Image and Sound Recorders and Reproducers, and Parts and Accessories of Such Articles</t>
        </is>
      </c>
      <c r="D5044" t="inlineStr">
        <is>
          <t>Nuclear Reactors, Boilers, Machinery and Mechanical Appliances; Parts Thereof</t>
        </is>
      </c>
      <c r="E5044" t="inlineStr">
        <is>
          <t>8464</t>
        </is>
      </c>
      <c r="F5044" t="inlineStr">
        <is>
          <t>Machine-Tools for Working Stone, Ceramics, Concrete, Asbestos-Cement or Like Mineral Materials or for Cold Working Glass</t>
        </is>
      </c>
      <c r="G5044" t="inlineStr">
        <is>
          <t>846410</t>
        </is>
      </c>
      <c r="H5044" t="inlineStr">
        <is>
          <t>Sawing machines</t>
        </is>
      </c>
      <c r="I5044" t="inlineStr">
        <is>
          <t>NO</t>
        </is>
      </c>
      <c r="J5044" t="inlineStr">
        <is>
          <t>Sawing machines</t>
        </is>
      </c>
    </row>
    <row r="5045">
      <c r="A5045" t="inlineStr">
        <is>
          <t>84642020</t>
        </is>
      </c>
      <c r="B5045" t="inlineStr">
        <is>
          <t>Grinding or polishing machines</t>
        </is>
      </c>
      <c r="C5045" t="inlineStr">
        <is>
          <t>Machinery and Mechanical Appliances; Electrical Equipment; Parts Thereof; Sound Recorders and Reproducers, Television Image and Sound Recorders and Reproducers, and Parts and Accessories of Such Articles</t>
        </is>
      </c>
      <c r="D5045" t="inlineStr">
        <is>
          <t>Nuclear Reactors, Boilers, Machinery and Mechanical Appliances; Parts Thereof</t>
        </is>
      </c>
      <c r="E5045" t="inlineStr">
        <is>
          <t>8464</t>
        </is>
      </c>
      <c r="F5045" t="inlineStr">
        <is>
          <t>Machine-Tools for Working Stone, Ceramics, Concrete, Asbestos-Cement or Like Mineral Materials or for Cold Working Glass</t>
        </is>
      </c>
      <c r="G5045" t="inlineStr">
        <is>
          <t>846420</t>
        </is>
      </c>
      <c r="H5045" t="inlineStr">
        <is>
          <t>Grinding or polishing machines</t>
        </is>
      </c>
      <c r="I5045" t="inlineStr">
        <is>
          <t>NO</t>
        </is>
      </c>
      <c r="J5045" t="inlineStr">
        <is>
          <t>Grinding or polishing machines</t>
        </is>
      </c>
    </row>
    <row r="5046">
      <c r="A5046" t="inlineStr">
        <is>
          <t>84649030</t>
        </is>
      </c>
      <c r="B5046" t="inlineStr">
        <is>
          <t>Other</t>
        </is>
      </c>
      <c r="C5046" t="inlineStr">
        <is>
          <t>Machinery and Mechanical Appliances; Electrical Equipment; Parts Thereof; Sound Recorders and Reproducers, Television Image and Sound Recorders and Reproducers, and Parts and Accessories of Such Articles</t>
        </is>
      </c>
      <c r="D5046" t="inlineStr">
        <is>
          <t>Nuclear Reactors, Boilers, Machinery and Mechanical Appliances; Parts Thereof</t>
        </is>
      </c>
      <c r="E5046" t="inlineStr">
        <is>
          <t>8464</t>
        </is>
      </c>
      <c r="F5046" t="inlineStr">
        <is>
          <t>Machine-Tools for Working Stone, Ceramics, Concrete, Asbestos-Cement or Like Mineral Materials or for Cold Working Glass</t>
        </is>
      </c>
      <c r="G5046" t="inlineStr">
        <is>
          <t>846490</t>
        </is>
      </c>
      <c r="H5046" t="inlineStr">
        <is>
          <t>Other</t>
        </is>
      </c>
      <c r="I5046" t="inlineStr">
        <is>
          <t>NO</t>
        </is>
      </c>
      <c r="J5046" t="inlineStr">
        <is>
          <t>Other</t>
        </is>
      </c>
    </row>
    <row r="5047">
      <c r="A5047" t="inlineStr">
        <is>
          <t>84651000</t>
        </is>
      </c>
      <c r="B5047" t="inlineStr">
        <is>
          <t>Machines which can carry out different types of machining operations without tool change between such operations</t>
        </is>
      </c>
      <c r="C5047" t="inlineStr">
        <is>
          <t>Machinery and Mechanical Appliances; Electrical Equipment; Parts Thereof; Sound Recorders and Reproducers, Television Image and Sound Recorders and Reproducers, and Parts and Accessories of Such Articles</t>
        </is>
      </c>
      <c r="D5047" t="inlineStr">
        <is>
          <t>Nuclear Reactors, Boilers, Machinery and Mechanical Appliances; Parts Thereof</t>
        </is>
      </c>
      <c r="E5047" t="inlineStr">
        <is>
          <t>8465</t>
        </is>
      </c>
      <c r="F5047" t="inlineStr">
        <is>
          <t>Machine-Tools (Including Machines for Nailing, Stapling, Glueing or Otherwise Assembling) for Working Wood, Cork, Bone, Hard Rubber, Hard Plastics or Similar Hard Materials</t>
        </is>
      </c>
      <c r="G5047" t="inlineStr">
        <is>
          <t>846510</t>
        </is>
      </c>
      <c r="H5047" t="inlineStr">
        <is>
          <t>Machines which can carry out different types of machining operations without tool change between such operations</t>
        </is>
      </c>
      <c r="I5047" t="inlineStr">
        <is>
          <t>NO</t>
        </is>
      </c>
      <c r="J5047" t="inlineStr">
        <is>
          <t>Machines which can carry out different types of machining operations without tool change between such operations</t>
        </is>
      </c>
    </row>
    <row r="5048">
      <c r="A5048" t="inlineStr">
        <is>
          <t>84652000</t>
        </is>
      </c>
      <c r="B5048" t="inlineStr">
        <is>
          <t>Machining centres</t>
        </is>
      </c>
      <c r="C5048" t="inlineStr">
        <is>
          <t>Machinery and Mechanical Appliances; Electrical Equipment; Parts Thereof; Sound Recorders and Reproducers, Television Image and Sound Recorders and Reproducers, and Parts and Accessories of Such Articles</t>
        </is>
      </c>
      <c r="D5048" t="inlineStr">
        <is>
          <t>Nuclear Reactors, Boilers, Machinery and Mechanical Appliances; Parts Thereof</t>
        </is>
      </c>
      <c r="E5048" t="inlineStr">
        <is>
          <t>8465</t>
        </is>
      </c>
      <c r="F5048" t="inlineStr">
        <is>
          <t>Machine-Tools (Including Machines for Nailing, Stapling, Glueing or Otherwise Assembling) for Working Wood, Cork, Bone, Hard Rubber, Hard Plastics or Similar Hard Materials</t>
        </is>
      </c>
      <c r="G5048" t="inlineStr">
        <is>
          <t>846520</t>
        </is>
      </c>
      <c r="H5048" t="inlineStr">
        <is>
          <t>Machining centres</t>
        </is>
      </c>
      <c r="I5048" t="inlineStr">
        <is>
          <t>NO</t>
        </is>
      </c>
      <c r="J5048" t="inlineStr">
        <is>
          <t>Machining centres</t>
        </is>
      </c>
    </row>
    <row r="5049">
      <c r="A5049" t="inlineStr">
        <is>
          <t>84659101</t>
        </is>
      </c>
      <c r="B5049" t="inlineStr">
        <is>
          <t>Sawing machines</t>
        </is>
      </c>
      <c r="C5049" t="inlineStr">
        <is>
          <t>Machinery and Mechanical Appliances; Electrical Equipment; Parts Thereof; Sound Recorders and Reproducers, Television Image and Sound Recorders and Reproducers, and Parts and Accessories of Such Articles</t>
        </is>
      </c>
      <c r="D5049" t="inlineStr">
        <is>
          <t>Nuclear Reactors, Boilers, Machinery and Mechanical Appliances; Parts Thereof</t>
        </is>
      </c>
      <c r="E5049" t="inlineStr">
        <is>
          <t>8465</t>
        </is>
      </c>
      <c r="F5049" t="inlineStr">
        <is>
          <t>Machine-Tools (Including Machines for Nailing, Stapling, Glueing or Otherwise Assembling) for Working Wood, Cork, Bone, Hard Rubber, Hard Plastics or Similar Hard Materials</t>
        </is>
      </c>
      <c r="G5049" t="inlineStr">
        <is>
          <t>846591</t>
        </is>
      </c>
      <c r="H5049" t="inlineStr">
        <is>
          <t>Sawing machines</t>
        </is>
      </c>
      <c r="I5049" t="inlineStr">
        <is>
          <t>NO</t>
        </is>
      </c>
      <c r="J5049" t="inlineStr">
        <is>
          <t>Sawing machines</t>
        </is>
      </c>
    </row>
    <row r="5050">
      <c r="A5050" t="inlineStr">
        <is>
          <t>84659201</t>
        </is>
      </c>
      <c r="B5050" t="inlineStr">
        <is>
          <t>Planing, milling or moulding (by cutting) machines</t>
        </is>
      </c>
      <c r="C5050" t="inlineStr">
        <is>
          <t>Machinery and Mechanical Appliances; Electrical Equipment; Parts Thereof; Sound Recorders and Reproducers, Television Image and Sound Recorders and Reproducers, and Parts and Accessories of Such Articles</t>
        </is>
      </c>
      <c r="D5050" t="inlineStr">
        <is>
          <t>Nuclear Reactors, Boilers, Machinery and Mechanical Appliances; Parts Thereof</t>
        </is>
      </c>
      <c r="E5050" t="inlineStr">
        <is>
          <t>8465</t>
        </is>
      </c>
      <c r="F5050" t="inlineStr">
        <is>
          <t>Machine-Tools (Including Machines for Nailing, Stapling, Glueing or Otherwise Assembling) for Working Wood, Cork, Bone, Hard Rubber, Hard Plastics or Similar Hard Materials</t>
        </is>
      </c>
      <c r="G5050" t="inlineStr">
        <is>
          <t>846592</t>
        </is>
      </c>
      <c r="H5050" t="inlineStr">
        <is>
          <t>Planing, milling or moulding (by cutting) machines</t>
        </is>
      </c>
      <c r="I5050" t="inlineStr">
        <is>
          <t>NO</t>
        </is>
      </c>
      <c r="J5050" t="inlineStr">
        <is>
          <t>Planing, milling or moulding (by cutting) machines</t>
        </is>
      </c>
    </row>
    <row r="5051">
      <c r="A5051" t="inlineStr">
        <is>
          <t>84659301</t>
        </is>
      </c>
      <c r="B5051" t="inlineStr">
        <is>
          <t>Grinding, sanding or polishing machines</t>
        </is>
      </c>
      <c r="C5051" t="inlineStr">
        <is>
          <t>Machinery and Mechanical Appliances; Electrical Equipment; Parts Thereof; Sound Recorders and Reproducers, Television Image and Sound Recorders and Reproducers, and Parts and Accessories of Such Articles</t>
        </is>
      </c>
      <c r="D5051" t="inlineStr">
        <is>
          <t>Nuclear Reactors, Boilers, Machinery and Mechanical Appliances; Parts Thereof</t>
        </is>
      </c>
      <c r="E5051" t="inlineStr">
        <is>
          <t>8465</t>
        </is>
      </c>
      <c r="F5051" t="inlineStr">
        <is>
          <t>Machine-Tools (Including Machines for Nailing, Stapling, Glueing or Otherwise Assembling) for Working Wood, Cork, Bone, Hard Rubber, Hard Plastics or Similar Hard Materials</t>
        </is>
      </c>
      <c r="G5051" t="inlineStr">
        <is>
          <t>846593</t>
        </is>
      </c>
      <c r="H5051" t="inlineStr">
        <is>
          <t>Grinding, sanding or polishing machines</t>
        </is>
      </c>
      <c r="I5051" t="inlineStr">
        <is>
          <t>NO</t>
        </is>
      </c>
      <c r="J5051" t="inlineStr">
        <is>
          <t>Grinding, sanding or polishing machines</t>
        </is>
      </c>
    </row>
    <row r="5052">
      <c r="A5052" t="inlineStr">
        <is>
          <t>84659401</t>
        </is>
      </c>
      <c r="B5052" t="inlineStr">
        <is>
          <t>Bending or assembling machines</t>
        </is>
      </c>
      <c r="C5052" t="inlineStr">
        <is>
          <t>Machinery and Mechanical Appliances; Electrical Equipment; Parts Thereof; Sound Recorders and Reproducers, Television Image and Sound Recorders and Reproducers, and Parts and Accessories of Such Articles</t>
        </is>
      </c>
      <c r="D5052" t="inlineStr">
        <is>
          <t>Nuclear Reactors, Boilers, Machinery and Mechanical Appliances; Parts Thereof</t>
        </is>
      </c>
      <c r="E5052" t="inlineStr">
        <is>
          <t>8465</t>
        </is>
      </c>
      <c r="F5052" t="inlineStr">
        <is>
          <t>Machine-Tools (Including Machines for Nailing, Stapling, Glueing or Otherwise Assembling) for Working Wood, Cork, Bone, Hard Rubber, Hard Plastics or Similar Hard Materials</t>
        </is>
      </c>
      <c r="G5052" t="inlineStr">
        <is>
          <t>846594</t>
        </is>
      </c>
      <c r="H5052" t="inlineStr">
        <is>
          <t>Bending or assembling machines</t>
        </is>
      </c>
      <c r="I5052" t="inlineStr">
        <is>
          <t>NO</t>
        </is>
      </c>
      <c r="J5052" t="inlineStr">
        <is>
          <t>Bending or assembling machines</t>
        </is>
      </c>
    </row>
    <row r="5053">
      <c r="A5053" t="inlineStr">
        <is>
          <t>84659501</t>
        </is>
      </c>
      <c r="B5053" t="inlineStr">
        <is>
          <t>Drilling or morticing machines</t>
        </is>
      </c>
      <c r="C5053" t="inlineStr">
        <is>
          <t>Machinery and Mechanical Appliances; Electrical Equipment; Parts Thereof; Sound Recorders and Reproducers, Television Image and Sound Recorders and Reproducers, and Parts and Accessories of Such Articles</t>
        </is>
      </c>
      <c r="D5053" t="inlineStr">
        <is>
          <t>Nuclear Reactors, Boilers, Machinery and Mechanical Appliances; Parts Thereof</t>
        </is>
      </c>
      <c r="E5053" t="inlineStr">
        <is>
          <t>8465</t>
        </is>
      </c>
      <c r="F5053" t="inlineStr">
        <is>
          <t>Machine-Tools (Including Machines for Nailing, Stapling, Glueing or Otherwise Assembling) for Working Wood, Cork, Bone, Hard Rubber, Hard Plastics or Similar Hard Materials</t>
        </is>
      </c>
      <c r="G5053" t="inlineStr">
        <is>
          <t>846595</t>
        </is>
      </c>
      <c r="H5053" t="inlineStr">
        <is>
          <t>Drilling or morticing machines</t>
        </is>
      </c>
      <c r="I5053" t="inlineStr">
        <is>
          <t>NO</t>
        </is>
      </c>
      <c r="J5053" t="inlineStr">
        <is>
          <t>Drilling or morticing machines</t>
        </is>
      </c>
    </row>
    <row r="5054">
      <c r="A5054" t="inlineStr">
        <is>
          <t>84659601</t>
        </is>
      </c>
      <c r="B5054" t="inlineStr">
        <is>
          <t>Splitting, slicing or paring machines</t>
        </is>
      </c>
      <c r="C5054" t="inlineStr">
        <is>
          <t>Machinery and Mechanical Appliances; Electrical Equipment; Parts Thereof; Sound Recorders and Reproducers, Television Image and Sound Recorders and Reproducers, and Parts and Accessories of Such Articles</t>
        </is>
      </c>
      <c r="D5054" t="inlineStr">
        <is>
          <t>Nuclear Reactors, Boilers, Machinery and Mechanical Appliances; Parts Thereof</t>
        </is>
      </c>
      <c r="E5054" t="inlineStr">
        <is>
          <t>8465</t>
        </is>
      </c>
      <c r="F5054" t="inlineStr">
        <is>
          <t>Machine-Tools (Including Machines for Nailing, Stapling, Glueing or Otherwise Assembling) for Working Wood, Cork, Bone, Hard Rubber, Hard Plastics or Similar Hard Materials</t>
        </is>
      </c>
      <c r="G5054" t="inlineStr">
        <is>
          <t>846596</t>
        </is>
      </c>
      <c r="H5054" t="inlineStr">
        <is>
          <t>Splitting, slicing or paring machines</t>
        </is>
      </c>
      <c r="I5054" t="inlineStr">
        <is>
          <t>NO</t>
        </is>
      </c>
      <c r="J5054" t="inlineStr">
        <is>
          <t>Splitting, slicing or paring machines</t>
        </is>
      </c>
    </row>
    <row r="5055">
      <c r="A5055" t="inlineStr">
        <is>
          <t>84659901</t>
        </is>
      </c>
      <c r="B5055" t="inlineStr">
        <is>
          <t>Other</t>
        </is>
      </c>
      <c r="C5055" t="inlineStr">
        <is>
          <t>Machinery and Mechanical Appliances; Electrical Equipment; Parts Thereof; Sound Recorders and Reproducers, Television Image and Sound Recorders and Reproducers, and Parts and Accessories of Such Articles</t>
        </is>
      </c>
      <c r="D5055" t="inlineStr">
        <is>
          <t>Nuclear Reactors, Boilers, Machinery and Mechanical Appliances; Parts Thereof</t>
        </is>
      </c>
      <c r="E5055" t="inlineStr">
        <is>
          <t>8465</t>
        </is>
      </c>
      <c r="F5055" t="inlineStr">
        <is>
          <t>Machine-Tools (Including Machines for Nailing, Stapling, Glueing or Otherwise Assembling) for Working Wood, Cork, Bone, Hard Rubber, Hard Plastics or Similar Hard Materials</t>
        </is>
      </c>
      <c r="G5055" t="inlineStr">
        <is>
          <t>846599</t>
        </is>
      </c>
      <c r="H5055" t="inlineStr">
        <is>
          <t>Other</t>
        </is>
      </c>
      <c r="I5055" t="inlineStr">
        <is>
          <t>NO</t>
        </is>
      </c>
      <c r="J5055" t="inlineStr">
        <is>
          <t>Other</t>
        </is>
      </c>
    </row>
    <row r="5056">
      <c r="A5056" t="inlineStr">
        <is>
          <t>84661020</t>
        </is>
      </c>
      <c r="B5056" t="inlineStr">
        <is>
          <t>Tool holders and self-opening dieheads</t>
        </is>
      </c>
      <c r="C5056" t="inlineStr">
        <is>
          <t>Machinery and Mechanical Appliances; Electrical Equipment; Parts Thereof; Sound Recorders and Reproducers, Television Image and Sound Recorders and Reproducers, and Parts and Accessories of Such Articles</t>
        </is>
      </c>
      <c r="D5056" t="inlineStr">
        <is>
          <t>Nuclear Reactors, Boilers, Machinery and Mechanical Appliances; Parts Thereof</t>
        </is>
      </c>
      <c r="E5056" t="inlineStr">
        <is>
          <t>8466</t>
        </is>
      </c>
      <c r="F5056" t="inlineStr">
        <is>
          <t>Parts and Accessories Suitable for Use Solely or Principally with the Machines of 8456 to 8465, Including Work or Tool Holders, Self-Opening Dieheads, Dividing Heads and Other Special Attachments for the Machines; Tool Holders for Any Type of Tool for Working in the Hand</t>
        </is>
      </c>
      <c r="G5056" t="inlineStr">
        <is>
          <t>846610</t>
        </is>
      </c>
      <c r="H5056" t="inlineStr">
        <is>
          <t>Tool holders and self-opening dieheads</t>
        </is>
      </c>
      <c r="I5056" t="inlineStr">
        <is>
          <t>NO</t>
        </is>
      </c>
      <c r="J5056" t="inlineStr">
        <is>
          <t>Tool holders and self-opening dieheads</t>
        </is>
      </c>
    </row>
    <row r="5057">
      <c r="A5057" t="inlineStr">
        <is>
          <t>84662030</t>
        </is>
      </c>
      <c r="B5057" t="inlineStr">
        <is>
          <t>Work holders</t>
        </is>
      </c>
      <c r="C5057" t="inlineStr">
        <is>
          <t>Machinery and Mechanical Appliances; Electrical Equipment; Parts Thereof; Sound Recorders and Reproducers, Television Image and Sound Recorders and Reproducers, and Parts and Accessories of Such Articles</t>
        </is>
      </c>
      <c r="D5057" t="inlineStr">
        <is>
          <t>Nuclear Reactors, Boilers, Machinery and Mechanical Appliances; Parts Thereof</t>
        </is>
      </c>
      <c r="E5057" t="inlineStr">
        <is>
          <t>8466</t>
        </is>
      </c>
      <c r="F5057" t="inlineStr">
        <is>
          <t>Parts and Accessories Suitable for Use Solely or Principally with the Machines of 8456 to 8465, Including Work or Tool Holders, Self-Opening Dieheads, Dividing Heads and Other Special Attachments for the Machines; Tool Holders for Any Type of Tool for Working in the Hand</t>
        </is>
      </c>
      <c r="G5057" t="inlineStr">
        <is>
          <t>846620</t>
        </is>
      </c>
      <c r="H5057" t="inlineStr">
        <is>
          <t>Work holders</t>
        </is>
      </c>
      <c r="I5057" t="inlineStr">
        <is>
          <t>NO</t>
        </is>
      </c>
      <c r="J5057" t="inlineStr">
        <is>
          <t>Work holders</t>
        </is>
      </c>
    </row>
    <row r="5058">
      <c r="A5058" t="inlineStr">
        <is>
          <t>84663040</t>
        </is>
      </c>
      <c r="B5058" t="inlineStr">
        <is>
          <t>Dividing heads and other special attachments for machines</t>
        </is>
      </c>
      <c r="C5058" t="inlineStr">
        <is>
          <t>Machinery and Mechanical Appliances; Electrical Equipment; Parts Thereof; Sound Recorders and Reproducers, Television Image and Sound Recorders and Reproducers, and Parts and Accessories of Such Articles</t>
        </is>
      </c>
      <c r="D5058" t="inlineStr">
        <is>
          <t>Nuclear Reactors, Boilers, Machinery and Mechanical Appliances; Parts Thereof</t>
        </is>
      </c>
      <c r="E5058" t="inlineStr">
        <is>
          <t>8466</t>
        </is>
      </c>
      <c r="F5058" t="inlineStr">
        <is>
          <t>Parts and Accessories Suitable for Use Solely or Principally with the Machines of 8456 to 8465, Including Work or Tool Holders, Self-Opening Dieheads, Dividing Heads and Other Special Attachments for the Machines; Tool Holders for Any Type of Tool for Working in the Hand</t>
        </is>
      </c>
      <c r="G5058" t="inlineStr">
        <is>
          <t>846630</t>
        </is>
      </c>
      <c r="H5058" t="inlineStr">
        <is>
          <t>Dividing heads and other special attachments for machines</t>
        </is>
      </c>
      <c r="I5058" t="inlineStr">
        <is>
          <t>NR</t>
        </is>
      </c>
      <c r="J5058" t="inlineStr">
        <is>
          <t>Dividing heads and other special attachments for machines</t>
        </is>
      </c>
    </row>
    <row r="5059">
      <c r="A5059" t="inlineStr">
        <is>
          <t>84669150</t>
        </is>
      </c>
      <c r="B5059" t="inlineStr">
        <is>
          <t>For machines of 8464</t>
        </is>
      </c>
      <c r="C5059" t="inlineStr">
        <is>
          <t>Machinery and Mechanical Appliances; Electrical Equipment; Parts Thereof; Sound Recorders and Reproducers, Television Image and Sound Recorders and Reproducers, and Parts and Accessories of Such Articles</t>
        </is>
      </c>
      <c r="D5059" t="inlineStr">
        <is>
          <t>Nuclear Reactors, Boilers, Machinery and Mechanical Appliances; Parts Thereof</t>
        </is>
      </c>
      <c r="E5059" t="inlineStr">
        <is>
          <t>8466</t>
        </is>
      </c>
      <c r="F5059" t="inlineStr">
        <is>
          <t>Parts and Accessories Suitable for Use Solely or Principally with the Machines of 8456 to 8465, Including Work or Tool Holders, Self-Opening Dieheads, Dividing Heads and Other Special Attachments for the Machines; Tool Holders for Any Type of Tool for Working in the Hand</t>
        </is>
      </c>
      <c r="G5059" t="inlineStr">
        <is>
          <t>846691</t>
        </is>
      </c>
      <c r="H5059" t="inlineStr">
        <is>
          <t>For machines of 8464</t>
        </is>
      </c>
      <c r="I5059" t="inlineStr">
        <is>
          <t>NR</t>
        </is>
      </c>
      <c r="J5059" t="inlineStr">
        <is>
          <t>For machines of 8464</t>
        </is>
      </c>
    </row>
    <row r="5060">
      <c r="A5060" t="inlineStr">
        <is>
          <t>84669260</t>
        </is>
      </c>
      <c r="B5060" t="inlineStr">
        <is>
          <t>For machines of 8465</t>
        </is>
      </c>
      <c r="C5060" t="inlineStr">
        <is>
          <t>Machinery and Mechanical Appliances; Electrical Equipment; Parts Thereof; Sound Recorders and Reproducers, Television Image and Sound Recorders and Reproducers, and Parts and Accessories of Such Articles</t>
        </is>
      </c>
      <c r="D5060" t="inlineStr">
        <is>
          <t>Nuclear Reactors, Boilers, Machinery and Mechanical Appliances; Parts Thereof</t>
        </is>
      </c>
      <c r="E5060" t="inlineStr">
        <is>
          <t>8466</t>
        </is>
      </c>
      <c r="F5060" t="inlineStr">
        <is>
          <t>Parts and Accessories Suitable for Use Solely or Principally with the Machines of 8456 to 8465, Including Work or Tool Holders, Self-Opening Dieheads, Dividing Heads and Other Special Attachments for the Machines; Tool Holders for Any Type of Tool for Working in the Hand</t>
        </is>
      </c>
      <c r="G5060" t="inlineStr">
        <is>
          <t>846692</t>
        </is>
      </c>
      <c r="H5060" t="inlineStr">
        <is>
          <t>For machines of 8465</t>
        </is>
      </c>
      <c r="I5060" t="inlineStr">
        <is>
          <t>NR</t>
        </is>
      </c>
      <c r="J5060" t="inlineStr">
        <is>
          <t>For machines of 8465</t>
        </is>
      </c>
    </row>
    <row r="5061">
      <c r="A5061" t="inlineStr">
        <is>
          <t>84669310</t>
        </is>
      </c>
      <c r="B5061" t="inlineStr">
        <is>
          <t>For machines of 8456 to 8461</t>
        </is>
      </c>
      <c r="C5061" t="inlineStr">
        <is>
          <t>Machinery and Mechanical Appliances; Electrical Equipment; Parts Thereof; Sound Recorders and Reproducers, Television Image and Sound Recorders and Reproducers, and Parts and Accessories of Such Articles</t>
        </is>
      </c>
      <c r="D5061" t="inlineStr">
        <is>
          <t>Nuclear Reactors, Boilers, Machinery and Mechanical Appliances; Parts Thereof</t>
        </is>
      </c>
      <c r="E5061" t="inlineStr">
        <is>
          <t>8466</t>
        </is>
      </c>
      <c r="F5061" t="inlineStr">
        <is>
          <t>Parts and Accessories Suitable for Use Solely or Principally with the Machines of 8456 to 8465, Including Work or Tool Holders, Self-Opening Dieheads, Dividing Heads and Other Special Attachments for the Machines; Tool Holders for Any Type of Tool for Working in the Hand</t>
        </is>
      </c>
      <c r="G5061" t="inlineStr">
        <is>
          <t>846693</t>
        </is>
      </c>
      <c r="H5061" t="inlineStr">
        <is>
          <t>For machines of 8456 to 8461</t>
        </is>
      </c>
      <c r="I5061" t="inlineStr">
        <is>
          <t>NR</t>
        </is>
      </c>
      <c r="J5061" t="inlineStr">
        <is>
          <t>For machines of 8456 to 8461</t>
        </is>
      </c>
    </row>
    <row r="5062">
      <c r="A5062" t="inlineStr">
        <is>
          <t>84669410</t>
        </is>
      </c>
      <c r="B5062" t="inlineStr">
        <is>
          <t>For machines of 8462 or 8463</t>
        </is>
      </c>
      <c r="C5062" t="inlineStr">
        <is>
          <t>Machinery and Mechanical Appliances; Electrical Equipment; Parts Thereof; Sound Recorders and Reproducers, Television Image and Sound Recorders and Reproducers, and Parts and Accessories of Such Articles</t>
        </is>
      </c>
      <c r="D5062" t="inlineStr">
        <is>
          <t>Nuclear Reactors, Boilers, Machinery and Mechanical Appliances; Parts Thereof</t>
        </is>
      </c>
      <c r="E5062" t="inlineStr">
        <is>
          <t>8466</t>
        </is>
      </c>
      <c r="F5062" t="inlineStr">
        <is>
          <t>Parts and Accessories Suitable for Use Solely or Principally with the Machines of 8456 to 8465, Including Work or Tool Holders, Self-Opening Dieheads, Dividing Heads and Other Special Attachments for the Machines; Tool Holders for Any Type of Tool for Working in the Hand</t>
        </is>
      </c>
      <c r="G5062" t="inlineStr">
        <is>
          <t>846694</t>
        </is>
      </c>
      <c r="H5062" t="inlineStr">
        <is>
          <t>For machines of 8462 or 8463</t>
        </is>
      </c>
      <c r="I5062" t="inlineStr">
        <is>
          <t>NR</t>
        </is>
      </c>
      <c r="J5062" t="inlineStr">
        <is>
          <t>For machines of 8462 or 8463</t>
        </is>
      </c>
    </row>
    <row r="5063">
      <c r="A5063" t="inlineStr">
        <is>
          <t>84671100</t>
        </is>
      </c>
      <c r="B5063" t="inlineStr">
        <is>
          <t>Rotary type (including combined rotary-percussion)</t>
        </is>
      </c>
      <c r="C5063" t="inlineStr">
        <is>
          <t>Machinery and Mechanical Appliances; Electrical Equipment; Parts Thereof; Sound Recorders and Reproducers, Television Image and Sound Recorders and Reproducers, and Parts and Accessories of Such Articles</t>
        </is>
      </c>
      <c r="D5063" t="inlineStr">
        <is>
          <t>Nuclear Reactors, Boilers, Machinery and Mechanical Appliances; Parts Thereof</t>
        </is>
      </c>
      <c r="E5063" t="inlineStr">
        <is>
          <t>8467</t>
        </is>
      </c>
      <c r="F5063" t="inlineStr">
        <is>
          <t>Tools for Working in the Hand, Pneumatic, Hydraulic or with Self-Contained Electric or Non-Electric Motor</t>
        </is>
      </c>
      <c r="G5063" t="inlineStr">
        <is>
          <t>846711</t>
        </is>
      </c>
      <c r="H5063" t="inlineStr">
        <is>
          <t>Rotary type (including combined rotary-percussion)</t>
        </is>
      </c>
      <c r="I5063" t="inlineStr">
        <is>
          <t>NO</t>
        </is>
      </c>
      <c r="J5063" t="inlineStr">
        <is>
          <t>Rotary type (including combined rotary-percussion)</t>
        </is>
      </c>
    </row>
    <row r="5064">
      <c r="A5064" t="inlineStr">
        <is>
          <t>84671900</t>
        </is>
      </c>
      <c r="B5064" t="inlineStr">
        <is>
          <t>Other</t>
        </is>
      </c>
      <c r="C5064" t="inlineStr">
        <is>
          <t>Machinery and Mechanical Appliances; Electrical Equipment; Parts Thereof; Sound Recorders and Reproducers, Television Image and Sound Recorders and Reproducers, and Parts and Accessories of Such Articles</t>
        </is>
      </c>
      <c r="D5064" t="inlineStr">
        <is>
          <t>Nuclear Reactors, Boilers, Machinery and Mechanical Appliances; Parts Thereof</t>
        </is>
      </c>
      <c r="E5064" t="inlineStr">
        <is>
          <t>8467</t>
        </is>
      </c>
      <c r="F5064" t="inlineStr">
        <is>
          <t>Tools for Working in the Hand, Pneumatic, Hydraulic or with Self-Contained Electric or Non-Electric Motor</t>
        </is>
      </c>
      <c r="G5064" t="inlineStr">
        <is>
          <t>846719</t>
        </is>
      </c>
      <c r="H5064" t="inlineStr">
        <is>
          <t>Other</t>
        </is>
      </c>
      <c r="I5064" t="inlineStr">
        <is>
          <t>NO</t>
        </is>
      </c>
      <c r="J5064" t="inlineStr">
        <is>
          <t>Other</t>
        </is>
      </c>
    </row>
    <row r="5065">
      <c r="A5065" t="inlineStr">
        <is>
          <t>84672100</t>
        </is>
      </c>
      <c r="B5065" t="inlineStr">
        <is>
          <t>Drills of all kinds</t>
        </is>
      </c>
      <c r="C5065" t="inlineStr">
        <is>
          <t>Machinery and Mechanical Appliances; Electrical Equipment; Parts Thereof; Sound Recorders and Reproducers, Television Image and Sound Recorders and Reproducers, and Parts and Accessories of Such Articles</t>
        </is>
      </c>
      <c r="D5065" t="inlineStr">
        <is>
          <t>Nuclear Reactors, Boilers, Machinery and Mechanical Appliances; Parts Thereof</t>
        </is>
      </c>
      <c r="E5065" t="inlineStr">
        <is>
          <t>8467</t>
        </is>
      </c>
      <c r="F5065" t="inlineStr">
        <is>
          <t>Tools for Working in the Hand, Pneumatic, Hydraulic or with Self-Contained Electric or Non-Electric Motor</t>
        </is>
      </c>
      <c r="G5065" t="inlineStr">
        <is>
          <t>846721</t>
        </is>
      </c>
      <c r="H5065" t="inlineStr">
        <is>
          <t>Drills of all kinds</t>
        </is>
      </c>
      <c r="I5065" t="inlineStr">
        <is>
          <t>NO</t>
        </is>
      </c>
      <c r="J5065" t="inlineStr">
        <is>
          <t>Drills of all kinds</t>
        </is>
      </c>
    </row>
    <row r="5066">
      <c r="A5066" t="inlineStr">
        <is>
          <t>84672200</t>
        </is>
      </c>
      <c r="B5066" t="inlineStr">
        <is>
          <t>Saws</t>
        </is>
      </c>
      <c r="C5066" t="inlineStr">
        <is>
          <t>Machinery and Mechanical Appliances; Electrical Equipment; Parts Thereof; Sound Recorders and Reproducers, Television Image and Sound Recorders and Reproducers, and Parts and Accessories of Such Articles</t>
        </is>
      </c>
      <c r="D5066" t="inlineStr">
        <is>
          <t>Nuclear Reactors, Boilers, Machinery and Mechanical Appliances; Parts Thereof</t>
        </is>
      </c>
      <c r="E5066" t="inlineStr">
        <is>
          <t>8467</t>
        </is>
      </c>
      <c r="F5066" t="inlineStr">
        <is>
          <t>Tools for Working in the Hand, Pneumatic, Hydraulic or with Self-Contained Electric or Non-Electric Motor</t>
        </is>
      </c>
      <c r="G5066" t="inlineStr">
        <is>
          <t>846722</t>
        </is>
      </c>
      <c r="H5066" t="inlineStr">
        <is>
          <t>Saws</t>
        </is>
      </c>
      <c r="I5066" t="inlineStr">
        <is>
          <t>NO</t>
        </is>
      </c>
      <c r="J5066" t="inlineStr">
        <is>
          <t>Saws</t>
        </is>
      </c>
    </row>
    <row r="5067">
      <c r="A5067" t="inlineStr">
        <is>
          <t>84672900</t>
        </is>
      </c>
      <c r="B5067" t="inlineStr">
        <is>
          <t>Other</t>
        </is>
      </c>
      <c r="C5067" t="inlineStr">
        <is>
          <t>Machinery and Mechanical Appliances; Electrical Equipment; Parts Thereof; Sound Recorders and Reproducers, Television Image and Sound Recorders and Reproducers, and Parts and Accessories of Such Articles</t>
        </is>
      </c>
      <c r="D5067" t="inlineStr">
        <is>
          <t>Nuclear Reactors, Boilers, Machinery and Mechanical Appliances; Parts Thereof</t>
        </is>
      </c>
      <c r="E5067" t="inlineStr">
        <is>
          <t>8467</t>
        </is>
      </c>
      <c r="F5067" t="inlineStr">
        <is>
          <t>Tools for Working in the Hand, Pneumatic, Hydraulic or with Self-Contained Electric or Non-Electric Motor</t>
        </is>
      </c>
      <c r="G5067" t="inlineStr">
        <is>
          <t>846729</t>
        </is>
      </c>
      <c r="H5067" t="inlineStr">
        <is>
          <t>Other</t>
        </is>
      </c>
      <c r="I5067" t="inlineStr">
        <is>
          <t>NO</t>
        </is>
      </c>
      <c r="J5067" t="inlineStr">
        <is>
          <t>Other</t>
        </is>
      </c>
    </row>
    <row r="5068">
      <c r="A5068" t="inlineStr">
        <is>
          <t>84678100</t>
        </is>
      </c>
      <c r="B5068" t="inlineStr">
        <is>
          <t>Chain saws</t>
        </is>
      </c>
      <c r="C5068" t="inlineStr">
        <is>
          <t>Machinery and Mechanical Appliances; Electrical Equipment; Parts Thereof; Sound Recorders and Reproducers, Television Image and Sound Recorders and Reproducers, and Parts and Accessories of Such Articles</t>
        </is>
      </c>
      <c r="D5068" t="inlineStr">
        <is>
          <t>Nuclear Reactors, Boilers, Machinery and Mechanical Appliances; Parts Thereof</t>
        </is>
      </c>
      <c r="E5068" t="inlineStr">
        <is>
          <t>8467</t>
        </is>
      </c>
      <c r="F5068" t="inlineStr">
        <is>
          <t>Tools for Working in the Hand, Pneumatic, Hydraulic or with Self-Contained Electric or Non-Electric Motor</t>
        </is>
      </c>
      <c r="G5068" t="inlineStr">
        <is>
          <t>846781</t>
        </is>
      </c>
      <c r="H5068" t="inlineStr">
        <is>
          <t>Chain saws</t>
        </is>
      </c>
      <c r="I5068" t="inlineStr">
        <is>
          <t>NO</t>
        </is>
      </c>
      <c r="J5068" t="inlineStr">
        <is>
          <t>Chain saws</t>
        </is>
      </c>
    </row>
    <row r="5069">
      <c r="A5069" t="inlineStr">
        <is>
          <t>84678900</t>
        </is>
      </c>
      <c r="B5069" t="inlineStr">
        <is>
          <t>Other</t>
        </is>
      </c>
      <c r="C5069" t="inlineStr">
        <is>
          <t>Machinery and Mechanical Appliances; Electrical Equipment; Parts Thereof; Sound Recorders and Reproducers, Television Image and Sound Recorders and Reproducers, and Parts and Accessories of Such Articles</t>
        </is>
      </c>
      <c r="D5069" t="inlineStr">
        <is>
          <t>Nuclear Reactors, Boilers, Machinery and Mechanical Appliances; Parts Thereof</t>
        </is>
      </c>
      <c r="E5069" t="inlineStr">
        <is>
          <t>8467</t>
        </is>
      </c>
      <c r="F5069" t="inlineStr">
        <is>
          <t>Tools for Working in the Hand, Pneumatic, Hydraulic or with Self-Contained Electric or Non-Electric Motor</t>
        </is>
      </c>
      <c r="G5069" t="inlineStr">
        <is>
          <t>846789</t>
        </is>
      </c>
      <c r="H5069" t="inlineStr">
        <is>
          <t>Other</t>
        </is>
      </c>
      <c r="I5069" t="inlineStr">
        <is>
          <t>NO</t>
        </is>
      </c>
      <c r="J5069" t="inlineStr">
        <is>
          <t>Other</t>
        </is>
      </c>
    </row>
    <row r="5070">
      <c r="A5070" t="inlineStr">
        <is>
          <t>84679120</t>
        </is>
      </c>
      <c r="B5070" t="inlineStr">
        <is>
          <t>Of chain saws</t>
        </is>
      </c>
      <c r="C5070" t="inlineStr">
        <is>
          <t>Machinery and Mechanical Appliances; Electrical Equipment; Parts Thereof; Sound Recorders and Reproducers, Television Image and Sound Recorders and Reproducers, and Parts and Accessories of Such Articles</t>
        </is>
      </c>
      <c r="D5070" t="inlineStr">
        <is>
          <t>Nuclear Reactors, Boilers, Machinery and Mechanical Appliances; Parts Thereof</t>
        </is>
      </c>
      <c r="E5070" t="inlineStr">
        <is>
          <t>8467</t>
        </is>
      </c>
      <c r="F5070" t="inlineStr">
        <is>
          <t>Tools for Working in the Hand, Pneumatic, Hydraulic or with Self-Contained Electric or Non-Electric Motor</t>
        </is>
      </c>
      <c r="G5070" t="inlineStr">
        <is>
          <t>846791</t>
        </is>
      </c>
      <c r="H5070" t="inlineStr">
        <is>
          <t>Of chain saws</t>
        </is>
      </c>
      <c r="I5070" t="inlineStr">
        <is>
          <t>NR</t>
        </is>
      </c>
      <c r="J5070" t="inlineStr">
        <is>
          <t>Of chain saws</t>
        </is>
      </c>
    </row>
    <row r="5071">
      <c r="A5071" t="inlineStr">
        <is>
          <t>84679200</t>
        </is>
      </c>
      <c r="B5071" t="inlineStr">
        <is>
          <t>Of pneumatic tools</t>
        </is>
      </c>
      <c r="C5071" t="inlineStr">
        <is>
          <t>Machinery and Mechanical Appliances; Electrical Equipment; Parts Thereof; Sound Recorders and Reproducers, Television Image and Sound Recorders and Reproducers, and Parts and Accessories of Such Articles</t>
        </is>
      </c>
      <c r="D5071" t="inlineStr">
        <is>
          <t>Nuclear Reactors, Boilers, Machinery and Mechanical Appliances; Parts Thereof</t>
        </is>
      </c>
      <c r="E5071" t="inlineStr">
        <is>
          <t>8467</t>
        </is>
      </c>
      <c r="F5071" t="inlineStr">
        <is>
          <t>Tools for Working in the Hand, Pneumatic, Hydraulic or with Self-Contained Electric or Non-Electric Motor</t>
        </is>
      </c>
      <c r="G5071" t="inlineStr">
        <is>
          <t>846792</t>
        </is>
      </c>
      <c r="H5071" t="inlineStr">
        <is>
          <t>Of pneumatic tools</t>
        </is>
      </c>
      <c r="I5071" t="inlineStr">
        <is>
          <t>NR</t>
        </is>
      </c>
      <c r="J5071" t="inlineStr">
        <is>
          <t>Of pneumatic tools</t>
        </is>
      </c>
    </row>
    <row r="5072">
      <c r="A5072" t="inlineStr">
        <is>
          <t>84679901</t>
        </is>
      </c>
      <c r="B5072" t="inlineStr">
        <is>
          <t>Other</t>
        </is>
      </c>
      <c r="C5072" t="inlineStr">
        <is>
          <t>Machinery and Mechanical Appliances; Electrical Equipment; Parts Thereof; Sound Recorders and Reproducers, Television Image and Sound Recorders and Reproducers, and Parts and Accessories of Such Articles</t>
        </is>
      </c>
      <c r="D5072" t="inlineStr">
        <is>
          <t>Nuclear Reactors, Boilers, Machinery and Mechanical Appliances; Parts Thereof</t>
        </is>
      </c>
      <c r="E5072" t="inlineStr">
        <is>
          <t>8467</t>
        </is>
      </c>
      <c r="F5072" t="inlineStr">
        <is>
          <t>Tools for Working in the Hand, Pneumatic, Hydraulic or with Self-Contained Electric or Non-Electric Motor</t>
        </is>
      </c>
      <c r="G5072" t="inlineStr">
        <is>
          <t>846799</t>
        </is>
      </c>
      <c r="H5072" t="inlineStr">
        <is>
          <t>Other</t>
        </is>
      </c>
      <c r="I5072" t="inlineStr">
        <is>
          <t>NR</t>
        </is>
      </c>
      <c r="J5072" t="inlineStr">
        <is>
          <t>Other</t>
        </is>
      </c>
    </row>
    <row r="5073">
      <c r="A5073" t="inlineStr">
        <is>
          <t>84681000</t>
        </is>
      </c>
      <c r="B5073" t="inlineStr">
        <is>
          <t>Hand-held blow pipes</t>
        </is>
      </c>
      <c r="C5073" t="inlineStr">
        <is>
          <t>Machinery and Mechanical Appliances; Electrical Equipment; Parts Thereof; Sound Recorders and Reproducers, Television Image and Sound Recorders and Reproducers, and Parts and Accessories of Such Articles</t>
        </is>
      </c>
      <c r="D5073" t="inlineStr">
        <is>
          <t>Nuclear Reactors, Boilers, Machinery and Mechanical Appliances; Parts Thereof</t>
        </is>
      </c>
      <c r="E5073" t="inlineStr">
        <is>
          <t>8468</t>
        </is>
      </c>
      <c r="F5073" t="inlineStr">
        <is>
          <t>Machinery and Apparatus for Soldering, Brazing or Welding, Whether or Not Capable of Cutting, Other Than Those of 8515; Gas-Operated Surface Tempering Machines and Appliances</t>
        </is>
      </c>
      <c r="G5073" t="inlineStr">
        <is>
          <t>846810</t>
        </is>
      </c>
      <c r="H5073" t="inlineStr">
        <is>
          <t>Hand-held blow pipes</t>
        </is>
      </c>
      <c r="I5073" t="inlineStr">
        <is>
          <t>NO</t>
        </is>
      </c>
      <c r="J5073" t="inlineStr">
        <is>
          <t>Hand-held blow pipes</t>
        </is>
      </c>
    </row>
    <row r="5074">
      <c r="A5074" t="inlineStr">
        <is>
          <t>84682000</t>
        </is>
      </c>
      <c r="B5074" t="inlineStr">
        <is>
          <t>Other gas-operated machinery and apparatus</t>
        </is>
      </c>
      <c r="C5074" t="inlineStr">
        <is>
          <t>Machinery and Mechanical Appliances; Electrical Equipment; Parts Thereof; Sound Recorders and Reproducers, Television Image and Sound Recorders and Reproducers, and Parts and Accessories of Such Articles</t>
        </is>
      </c>
      <c r="D5074" t="inlineStr">
        <is>
          <t>Nuclear Reactors, Boilers, Machinery and Mechanical Appliances; Parts Thereof</t>
        </is>
      </c>
      <c r="E5074" t="inlineStr">
        <is>
          <t>8468</t>
        </is>
      </c>
      <c r="F5074" t="inlineStr">
        <is>
          <t>Machinery and Apparatus for Soldering, Brazing or Welding, Whether or Not Capable of Cutting, Other Than Those of 8515; Gas-Operated Surface Tempering Machines and Appliances</t>
        </is>
      </c>
      <c r="G5074" t="inlineStr">
        <is>
          <t>846820</t>
        </is>
      </c>
      <c r="H5074" t="inlineStr">
        <is>
          <t>Other gas-operated machinery and apparatus</t>
        </is>
      </c>
      <c r="I5074" t="inlineStr">
        <is>
          <t>NO</t>
        </is>
      </c>
      <c r="J5074" t="inlineStr">
        <is>
          <t>Other gas-operated machinery and apparatus</t>
        </is>
      </c>
    </row>
    <row r="5075">
      <c r="A5075" t="inlineStr">
        <is>
          <t>84688000</t>
        </is>
      </c>
      <c r="B5075" t="inlineStr">
        <is>
          <t>Other machinery and apparatus</t>
        </is>
      </c>
      <c r="C5075" t="inlineStr">
        <is>
          <t>Machinery and Mechanical Appliances; Electrical Equipment; Parts Thereof; Sound Recorders and Reproducers, Television Image and Sound Recorders and Reproducers, and Parts and Accessories of Such Articles</t>
        </is>
      </c>
      <c r="D5075" t="inlineStr">
        <is>
          <t>Nuclear Reactors, Boilers, Machinery and Mechanical Appliances; Parts Thereof</t>
        </is>
      </c>
      <c r="E5075" t="inlineStr">
        <is>
          <t>8468</t>
        </is>
      </c>
      <c r="F5075" t="inlineStr">
        <is>
          <t>Machinery and Apparatus for Soldering, Brazing or Welding, Whether or Not Capable of Cutting, Other Than Those of 8515; Gas-Operated Surface Tempering Machines and Appliances</t>
        </is>
      </c>
      <c r="G5075" t="inlineStr">
        <is>
          <t>846880</t>
        </is>
      </c>
      <c r="H5075" t="inlineStr">
        <is>
          <t>Other machinery and apparatus</t>
        </is>
      </c>
      <c r="I5075" t="inlineStr">
        <is>
          <t>NO</t>
        </is>
      </c>
      <c r="J5075" t="inlineStr">
        <is>
          <t>Other machinery and apparatus</t>
        </is>
      </c>
    </row>
    <row r="5076">
      <c r="A5076" t="inlineStr">
        <is>
          <t>84689000</t>
        </is>
      </c>
      <c r="B5076" t="inlineStr">
        <is>
          <t>Parts</t>
        </is>
      </c>
      <c r="C5076" t="inlineStr">
        <is>
          <t>Machinery and Mechanical Appliances; Electrical Equipment; Parts Thereof; Sound Recorders and Reproducers, Television Image and Sound Recorders and Reproducers, and Parts and Accessories of Such Articles</t>
        </is>
      </c>
      <c r="D5076" t="inlineStr">
        <is>
          <t>Nuclear Reactors, Boilers, Machinery and Mechanical Appliances; Parts Thereof</t>
        </is>
      </c>
      <c r="E5076" t="inlineStr">
        <is>
          <t>8468</t>
        </is>
      </c>
      <c r="F5076" t="inlineStr">
        <is>
          <t>Machinery and Apparatus for Soldering, Brazing or Welding, Whether or Not Capable of Cutting, Other Than Those of 8515; Gas-Operated Surface Tempering Machines and Appliances</t>
        </is>
      </c>
      <c r="G5076" t="inlineStr">
        <is>
          <t>846890</t>
        </is>
      </c>
      <c r="H5076" t="inlineStr">
        <is>
          <t>Parts</t>
        </is>
      </c>
      <c r="I5076" t="inlineStr">
        <is>
          <t>NR</t>
        </is>
      </c>
      <c r="J5076" t="inlineStr">
        <is>
          <t>Parts</t>
        </is>
      </c>
    </row>
    <row r="5077">
      <c r="A5077" t="inlineStr">
        <is>
          <t>84701001</t>
        </is>
      </c>
      <c r="B5077" t="inlineStr">
        <is>
          <t>Electronic calculators capable of operation without an external source of electric power and pocket-size data recording, reproducing and displaying machines with calculating functions</t>
        </is>
      </c>
      <c r="C5077" t="inlineStr">
        <is>
          <t>Machinery and Mechanical Appliances; Electrical Equipment; Parts Thereof; Sound Recorders and Reproducers, Television Image and Sound Recorders and Reproducers, and Parts and Accessories of Such Articles</t>
        </is>
      </c>
      <c r="D5077" t="inlineStr">
        <is>
          <t>Nuclear Reactors, Boilers, Machinery and Mechanical Appliances; Parts Thereof</t>
        </is>
      </c>
      <c r="E5077" t="inlineStr">
        <is>
          <t>8470</t>
        </is>
      </c>
      <c r="F5077" t="inlineStr">
        <is>
          <t>Calculating Machines and Pocket-Size Data Recording, Reproducing and Displaying Machines with Calculating Functions; Accounting Machines, Postage-Franking Machines, Ticket-Issuing Machines and Similar Machines, Incorporating A Calculating Device; Cash Registers</t>
        </is>
      </c>
      <c r="G5077" t="inlineStr">
        <is>
          <t>847010</t>
        </is>
      </c>
      <c r="H5077" t="inlineStr">
        <is>
          <t>Electronic calculators capable of operation without an external source of electric power and pocket-size data recording, reproducing and displaying machines with calculating functions</t>
        </is>
      </c>
      <c r="I5077" t="inlineStr">
        <is>
          <t>NO</t>
        </is>
      </c>
      <c r="J5077" t="inlineStr">
        <is>
          <t>Electronic calculators capable of operation without an external source of electric power and pocket-size data recording, reproducing and displaying machines with calculating functions</t>
        </is>
      </c>
    </row>
    <row r="5078">
      <c r="A5078" t="inlineStr">
        <is>
          <t>84702100</t>
        </is>
      </c>
      <c r="B5078" t="inlineStr">
        <is>
          <t>Incorporating a printing device</t>
        </is>
      </c>
      <c r="C5078" t="inlineStr">
        <is>
          <t>Machinery and Mechanical Appliances; Electrical Equipment; Parts Thereof; Sound Recorders and Reproducers, Television Image and Sound Recorders and Reproducers, and Parts and Accessories of Such Articles</t>
        </is>
      </c>
      <c r="D5078" t="inlineStr">
        <is>
          <t>Nuclear Reactors, Boilers, Machinery and Mechanical Appliances; Parts Thereof</t>
        </is>
      </c>
      <c r="E5078" t="inlineStr">
        <is>
          <t>8470</t>
        </is>
      </c>
      <c r="F5078" t="inlineStr">
        <is>
          <t>Calculating Machines and Pocket-Size Data Recording, Reproducing and Displaying Machines with Calculating Functions; Accounting Machines, Postage-Franking Machines, Ticket-Issuing Machines and Similar Machines, Incorporating A Calculating Device; Cash Registers</t>
        </is>
      </c>
      <c r="G5078" t="inlineStr">
        <is>
          <t>847021</t>
        </is>
      </c>
      <c r="H5078" t="inlineStr">
        <is>
          <t>Incorporating a printing device</t>
        </is>
      </c>
      <c r="I5078" t="inlineStr">
        <is>
          <t>NO</t>
        </is>
      </c>
      <c r="J5078" t="inlineStr">
        <is>
          <t>Incorporating a printing device</t>
        </is>
      </c>
    </row>
    <row r="5079">
      <c r="A5079" t="inlineStr">
        <is>
          <t>84702901</t>
        </is>
      </c>
      <c r="B5079" t="inlineStr">
        <is>
          <t>Other</t>
        </is>
      </c>
      <c r="C5079" t="inlineStr">
        <is>
          <t>Machinery and Mechanical Appliances; Electrical Equipment; Parts Thereof; Sound Recorders and Reproducers, Television Image and Sound Recorders and Reproducers, and Parts and Accessories of Such Articles</t>
        </is>
      </c>
      <c r="D5079" t="inlineStr">
        <is>
          <t>Nuclear Reactors, Boilers, Machinery and Mechanical Appliances; Parts Thereof</t>
        </is>
      </c>
      <c r="E5079" t="inlineStr">
        <is>
          <t>8470</t>
        </is>
      </c>
      <c r="F5079" t="inlineStr">
        <is>
          <t>Calculating Machines and Pocket-Size Data Recording, Reproducing and Displaying Machines with Calculating Functions; Accounting Machines, Postage-Franking Machines, Ticket-Issuing Machines and Similar Machines, Incorporating A Calculating Device; Cash Registers</t>
        </is>
      </c>
      <c r="G5079" t="inlineStr">
        <is>
          <t>847029</t>
        </is>
      </c>
      <c r="H5079" t="inlineStr">
        <is>
          <t>Other</t>
        </is>
      </c>
      <c r="I5079" t="inlineStr">
        <is>
          <t>NO</t>
        </is>
      </c>
      <c r="J5079" t="inlineStr">
        <is>
          <t>Other</t>
        </is>
      </c>
    </row>
    <row r="5080">
      <c r="A5080" t="inlineStr">
        <is>
          <t>84703000</t>
        </is>
      </c>
      <c r="B5080" t="inlineStr">
        <is>
          <t>Other calculating machines</t>
        </is>
      </c>
      <c r="C5080" t="inlineStr">
        <is>
          <t>Machinery and Mechanical Appliances; Electrical Equipment; Parts Thereof; Sound Recorders and Reproducers, Television Image and Sound Recorders and Reproducers, and Parts and Accessories of Such Articles</t>
        </is>
      </c>
      <c r="D5080" t="inlineStr">
        <is>
          <t>Nuclear Reactors, Boilers, Machinery and Mechanical Appliances; Parts Thereof</t>
        </is>
      </c>
      <c r="E5080" t="inlineStr">
        <is>
          <t>8470</t>
        </is>
      </c>
      <c r="F5080" t="inlineStr">
        <is>
          <t>Calculating Machines and Pocket-Size Data Recording, Reproducing and Displaying Machines with Calculating Functions; Accounting Machines, Postage-Franking Machines, Ticket-Issuing Machines and Similar Machines, Incorporating A Calculating Device; Cash Registers</t>
        </is>
      </c>
      <c r="G5080" t="inlineStr">
        <is>
          <t>847030</t>
        </is>
      </c>
      <c r="H5080" t="inlineStr">
        <is>
          <t>Other calculating machines</t>
        </is>
      </c>
      <c r="I5080" t="inlineStr">
        <is>
          <t>NO</t>
        </is>
      </c>
      <c r="J5080" t="inlineStr">
        <is>
          <t>Other calculating machines</t>
        </is>
      </c>
    </row>
    <row r="5081">
      <c r="A5081" t="inlineStr">
        <is>
          <t>84705000</t>
        </is>
      </c>
      <c r="B5081" t="inlineStr">
        <is>
          <t>Cash registers</t>
        </is>
      </c>
      <c r="C5081" t="inlineStr">
        <is>
          <t>Machinery and Mechanical Appliances; Electrical Equipment; Parts Thereof; Sound Recorders and Reproducers, Television Image and Sound Recorders and Reproducers, and Parts and Accessories of Such Articles</t>
        </is>
      </c>
      <c r="D5081" t="inlineStr">
        <is>
          <t>Nuclear Reactors, Boilers, Machinery and Mechanical Appliances; Parts Thereof</t>
        </is>
      </c>
      <c r="E5081" t="inlineStr">
        <is>
          <t>8470</t>
        </is>
      </c>
      <c r="F5081" t="inlineStr">
        <is>
          <t>Calculating Machines and Pocket-Size Data Recording, Reproducing and Displaying Machines with Calculating Functions; Accounting Machines, Postage-Franking Machines, Ticket-Issuing Machines and Similar Machines, Incorporating A Calculating Device; Cash Registers</t>
        </is>
      </c>
      <c r="G5081" t="inlineStr">
        <is>
          <t>847050</t>
        </is>
      </c>
      <c r="H5081" t="inlineStr">
        <is>
          <t>Cash registers</t>
        </is>
      </c>
      <c r="I5081" t="inlineStr">
        <is>
          <t>NO</t>
        </is>
      </c>
      <c r="J5081" t="inlineStr">
        <is>
          <t>Cash registers</t>
        </is>
      </c>
    </row>
    <row r="5082">
      <c r="A5082" t="inlineStr">
        <is>
          <t>84709050</t>
        </is>
      </c>
      <c r="B5082" t="inlineStr">
        <is>
          <t>Other</t>
        </is>
      </c>
      <c r="C5082" t="inlineStr">
        <is>
          <t>Machinery and Mechanical Appliances; Electrical Equipment; Parts Thereof; Sound Recorders and Reproducers, Television Image and Sound Recorders and Reproducers, and Parts and Accessories of Such Articles</t>
        </is>
      </c>
      <c r="D5082" t="inlineStr">
        <is>
          <t>Nuclear Reactors, Boilers, Machinery and Mechanical Appliances; Parts Thereof</t>
        </is>
      </c>
      <c r="E5082" t="inlineStr">
        <is>
          <t>8470</t>
        </is>
      </c>
      <c r="F5082" t="inlineStr">
        <is>
          <t>Calculating Machines and Pocket-Size Data Recording, Reproducing and Displaying Machines with Calculating Functions; Accounting Machines, Postage-Franking Machines, Ticket-Issuing Machines and Similar Machines, Incorporating A Calculating Device; Cash Registers</t>
        </is>
      </c>
      <c r="G5082" t="inlineStr">
        <is>
          <t>847090</t>
        </is>
      </c>
      <c r="H5082" t="inlineStr">
        <is>
          <t>Other</t>
        </is>
      </c>
      <c r="I5082" t="inlineStr">
        <is>
          <t>NO</t>
        </is>
      </c>
      <c r="J5082" t="inlineStr">
        <is>
          <t>Other</t>
        </is>
      </c>
    </row>
    <row r="5083">
      <c r="A5083" t="inlineStr">
        <is>
          <t>84713011</t>
        </is>
      </c>
      <c r="B5083" t="inlineStr">
        <is>
          <t>Portable automatic data processing machines, weighing not more than 10 kg, consisting of at least a central processing unit, a keyboard and a display</t>
        </is>
      </c>
      <c r="C5083" t="inlineStr">
        <is>
          <t>Machinery and Mechanical Appliances; Electrical Equipment; Parts Thereof; Sound Recorders and Reproducers, Television Image and Sound Recorders and Reproducers, and Parts and Accessories of Such Articles</t>
        </is>
      </c>
      <c r="D5083" t="inlineStr">
        <is>
          <t>Nuclear Reactors, Boilers, Machinery and Mechanical Appliances; Parts Thereof</t>
        </is>
      </c>
      <c r="E5083" t="inlineStr">
        <is>
          <t>8471</t>
        </is>
      </c>
      <c r="F5083" t="inlineStr">
        <is>
          <t>Automatic Data Processing Machines and Units Thereof; Magnetic or Optical Readers, Machines for Transcribing Data Onto Data Media in Coded Form and Machines for Processing Such Data, Not Elsewhere Specified or Included</t>
        </is>
      </c>
      <c r="G5083" t="inlineStr">
        <is>
          <t>847130</t>
        </is>
      </c>
      <c r="H5083" t="inlineStr">
        <is>
          <t>Portable automatic data processing machines, weighing not more than 10 kg, consisting of at least a central processing unit, a keyboard and a display</t>
        </is>
      </c>
      <c r="I5083" t="inlineStr">
        <is>
          <t>NO</t>
        </is>
      </c>
      <c r="J5083" t="inlineStr">
        <is>
          <t>Portable automatic data processing machines, weighing not more than 10 kg, consisting of at least a central processing unit, a keyboard and a display</t>
        </is>
      </c>
    </row>
    <row r="5084">
      <c r="A5084" t="inlineStr">
        <is>
          <t>84714121</t>
        </is>
      </c>
      <c r="B5084" t="inlineStr">
        <is>
          <t>Comprising in the same housing at least a central processing unit and an input and output unit, whether or not combined</t>
        </is>
      </c>
      <c r="C5084" t="inlineStr">
        <is>
          <t>Machinery and Mechanical Appliances; Electrical Equipment; Parts Thereof; Sound Recorders and Reproducers, Television Image and Sound Recorders and Reproducers, and Parts and Accessories of Such Articles</t>
        </is>
      </c>
      <c r="D5084" t="inlineStr">
        <is>
          <t>Nuclear Reactors, Boilers, Machinery and Mechanical Appliances; Parts Thereof</t>
        </is>
      </c>
      <c r="E5084" t="inlineStr">
        <is>
          <t>8471</t>
        </is>
      </c>
      <c r="F5084" t="inlineStr">
        <is>
          <t>Automatic Data Processing Machines and Units Thereof; Magnetic or Optical Readers, Machines for Transcribing Data Onto Data Media in Coded Form and Machines for Processing Such Data, Not Elsewhere Specified or Included</t>
        </is>
      </c>
      <c r="G5084" t="inlineStr">
        <is>
          <t>847141</t>
        </is>
      </c>
      <c r="H5084" t="inlineStr">
        <is>
          <t>Comprising in the same housing at least a central processing unit and an input and output unit, whether or not combined</t>
        </is>
      </c>
      <c r="I5084" t="inlineStr">
        <is>
          <t>NO</t>
        </is>
      </c>
      <c r="J5084" t="inlineStr">
        <is>
          <t>Comprising in the same housing at least a central processing unit and an input and output unit, whether or not combined</t>
        </is>
      </c>
    </row>
    <row r="5085">
      <c r="A5085" t="inlineStr">
        <is>
          <t>84714930</t>
        </is>
      </c>
      <c r="B5085" t="inlineStr">
        <is>
          <t>Other, presented in the form of systems</t>
        </is>
      </c>
      <c r="C5085" t="inlineStr">
        <is>
          <t>Machinery and Mechanical Appliances; Electrical Equipment; Parts Thereof; Sound Recorders and Reproducers, Television Image and Sound Recorders and Reproducers, and Parts and Accessories of Such Articles</t>
        </is>
      </c>
      <c r="D5085" t="inlineStr">
        <is>
          <t>Nuclear Reactors, Boilers, Machinery and Mechanical Appliances; Parts Thereof</t>
        </is>
      </c>
      <c r="E5085" t="inlineStr">
        <is>
          <t>8471</t>
        </is>
      </c>
      <c r="F5085" t="inlineStr">
        <is>
          <t>Automatic Data Processing Machines and Units Thereof; Magnetic or Optical Readers, Machines for Transcribing Data Onto Data Media in Coded Form and Machines for Processing Such Data, Not Elsewhere Specified or Included</t>
        </is>
      </c>
      <c r="G5085" t="inlineStr">
        <is>
          <t>847149</t>
        </is>
      </c>
      <c r="H5085" t="inlineStr">
        <is>
          <t>Other, presented in the form of systems</t>
        </is>
      </c>
      <c r="I5085" t="inlineStr">
        <is>
          <t>NO</t>
        </is>
      </c>
      <c r="J5085" t="inlineStr">
        <is>
          <t>Other, presented in the form of systems</t>
        </is>
      </c>
    </row>
    <row r="5086">
      <c r="A5086" t="inlineStr">
        <is>
          <t>84715040</t>
        </is>
      </c>
      <c r="B5086" t="inlineStr">
        <is>
          <t>Processing units other than those of 8471.41 or 8471.49, whether or not containing in the same housing one or two of the following types of unit: storage units, input units, output units</t>
        </is>
      </c>
      <c r="C5086" t="inlineStr">
        <is>
          <t>Machinery and Mechanical Appliances; Electrical Equipment; Parts Thereof; Sound Recorders and Reproducers, Television Image and Sound Recorders and Reproducers, and Parts and Accessories of Such Articles</t>
        </is>
      </c>
      <c r="D5086" t="inlineStr">
        <is>
          <t>Nuclear Reactors, Boilers, Machinery and Mechanical Appliances; Parts Thereof</t>
        </is>
      </c>
      <c r="E5086" t="inlineStr">
        <is>
          <t>8471</t>
        </is>
      </c>
      <c r="F5086" t="inlineStr">
        <is>
          <t>Automatic Data Processing Machines and Units Thereof; Magnetic or Optical Readers, Machines for Transcribing Data Onto Data Media in Coded Form and Machines for Processing Such Data, Not Elsewhere Specified or Included</t>
        </is>
      </c>
      <c r="G5086" t="inlineStr">
        <is>
          <t>847150</t>
        </is>
      </c>
      <c r="H5086" t="inlineStr">
        <is>
          <t>Processing units other than those of 8471.41 or 8471.49, whether or not containing in the same housing one or two of the following types of unit: storage units, input units, output units</t>
        </is>
      </c>
      <c r="I5086" t="inlineStr">
        <is>
          <t>NO</t>
        </is>
      </c>
      <c r="J5086" t="inlineStr">
        <is>
          <t>Processing units other than those of 8471.41 or 8471.49, whether or not containing in the same housing one or two of the following types of unit: storage units, input units, output units</t>
        </is>
      </c>
    </row>
    <row r="5087">
      <c r="A5087" t="inlineStr">
        <is>
          <t>84716050</t>
        </is>
      </c>
      <c r="B5087" t="inlineStr">
        <is>
          <t>Input or output units, whether or not containing storage units in the same housing</t>
        </is>
      </c>
      <c r="C5087" t="inlineStr">
        <is>
          <t>Machinery and Mechanical Appliances; Electrical Equipment; Parts Thereof; Sound Recorders and Reproducers, Television Image and Sound Recorders and Reproducers, and Parts and Accessories of Such Articles</t>
        </is>
      </c>
      <c r="D5087" t="inlineStr">
        <is>
          <t>Nuclear Reactors, Boilers, Machinery and Mechanical Appliances; Parts Thereof</t>
        </is>
      </c>
      <c r="E5087" t="inlineStr">
        <is>
          <t>8471</t>
        </is>
      </c>
      <c r="F5087" t="inlineStr">
        <is>
          <t>Automatic Data Processing Machines and Units Thereof; Magnetic or Optical Readers, Machines for Transcribing Data Onto Data Media in Coded Form and Machines for Processing Such Data, Not Elsewhere Specified or Included</t>
        </is>
      </c>
      <c r="G5087" t="inlineStr">
        <is>
          <t>847160</t>
        </is>
      </c>
      <c r="H5087" t="inlineStr">
        <is>
          <t>Input or output units, whether or not containing storage units in the same housing</t>
        </is>
      </c>
      <c r="I5087" t="inlineStr">
        <is>
          <t>NO</t>
        </is>
      </c>
      <c r="J5087" t="inlineStr">
        <is>
          <t>Input or output units, whether or not containing storage units in the same housing</t>
        </is>
      </c>
    </row>
    <row r="5088">
      <c r="A5088" t="inlineStr">
        <is>
          <t>84717000</t>
        </is>
      </c>
      <c r="B5088" t="inlineStr">
        <is>
          <t>Storage units</t>
        </is>
      </c>
      <c r="C5088" t="inlineStr">
        <is>
          <t>Machinery and Mechanical Appliances; Electrical Equipment; Parts Thereof; Sound Recorders and Reproducers, Television Image and Sound Recorders and Reproducers, and Parts and Accessories of Such Articles</t>
        </is>
      </c>
      <c r="D5088" t="inlineStr">
        <is>
          <t>Nuclear Reactors, Boilers, Machinery and Mechanical Appliances; Parts Thereof</t>
        </is>
      </c>
      <c r="E5088" t="inlineStr">
        <is>
          <t>8471</t>
        </is>
      </c>
      <c r="F5088" t="inlineStr">
        <is>
          <t>Automatic Data Processing Machines and Units Thereof; Magnetic or Optical Readers, Machines for Transcribing Data Onto Data Media in Coded Form and Machines for Processing Such Data, Not Elsewhere Specified or Included</t>
        </is>
      </c>
      <c r="G5088" t="inlineStr">
        <is>
          <t>847170</t>
        </is>
      </c>
      <c r="H5088" t="inlineStr">
        <is>
          <t>Storage units</t>
        </is>
      </c>
      <c r="I5088" t="inlineStr">
        <is>
          <t>NO</t>
        </is>
      </c>
      <c r="J5088" t="inlineStr">
        <is>
          <t>Storage units</t>
        </is>
      </c>
    </row>
    <row r="5089">
      <c r="A5089" t="inlineStr">
        <is>
          <t>84718060</t>
        </is>
      </c>
      <c r="B5089" t="inlineStr">
        <is>
          <t>Other units of automatic data processing machines</t>
        </is>
      </c>
      <c r="C5089" t="inlineStr">
        <is>
          <t>Machinery and Mechanical Appliances; Electrical Equipment; Parts Thereof; Sound Recorders and Reproducers, Television Image and Sound Recorders and Reproducers, and Parts and Accessories of Such Articles</t>
        </is>
      </c>
      <c r="D5089" t="inlineStr">
        <is>
          <t>Nuclear Reactors, Boilers, Machinery and Mechanical Appliances; Parts Thereof</t>
        </is>
      </c>
      <c r="E5089" t="inlineStr">
        <is>
          <t>8471</t>
        </is>
      </c>
      <c r="F5089" t="inlineStr">
        <is>
          <t>Automatic Data Processing Machines and Units Thereof; Magnetic or Optical Readers, Machines for Transcribing Data Onto Data Media in Coded Form and Machines for Processing Such Data, Not Elsewhere Specified or Included</t>
        </is>
      </c>
      <c r="G5089" t="inlineStr">
        <is>
          <t>847180</t>
        </is>
      </c>
      <c r="H5089" t="inlineStr">
        <is>
          <t>Other units of automatic data processing machines</t>
        </is>
      </c>
      <c r="I5089" t="inlineStr">
        <is>
          <t>NO</t>
        </is>
      </c>
      <c r="J5089" t="inlineStr">
        <is>
          <t>Other units of automatic data processing machines</t>
        </is>
      </c>
    </row>
    <row r="5090">
      <c r="A5090" t="inlineStr">
        <is>
          <t>84719000</t>
        </is>
      </c>
      <c r="B5090" t="inlineStr">
        <is>
          <t>Other</t>
        </is>
      </c>
      <c r="C5090" t="inlineStr">
        <is>
          <t>Machinery and Mechanical Appliances; Electrical Equipment; Parts Thereof; Sound Recorders and Reproducers, Television Image and Sound Recorders and Reproducers, and Parts and Accessories of Such Articles</t>
        </is>
      </c>
      <c r="D5090" t="inlineStr">
        <is>
          <t>Nuclear Reactors, Boilers, Machinery and Mechanical Appliances; Parts Thereof</t>
        </is>
      </c>
      <c r="E5090" t="inlineStr">
        <is>
          <t>8471</t>
        </is>
      </c>
      <c r="F5090" t="inlineStr">
        <is>
          <t>Automatic Data Processing Machines and Units Thereof; Magnetic or Optical Readers, Machines for Transcribing Data Onto Data Media in Coded Form and Machines for Processing Such Data, Not Elsewhere Specified or Included</t>
        </is>
      </c>
      <c r="G5090" t="inlineStr">
        <is>
          <t>847190</t>
        </is>
      </c>
      <c r="H5090" t="inlineStr">
        <is>
          <t>Other</t>
        </is>
      </c>
      <c r="I5090" t="inlineStr">
        <is>
          <t>NO</t>
        </is>
      </c>
      <c r="J5090" t="inlineStr">
        <is>
          <t>Other</t>
        </is>
      </c>
    </row>
    <row r="5091">
      <c r="A5091" t="inlineStr">
        <is>
          <t>84721000</t>
        </is>
      </c>
      <c r="B5091" t="inlineStr">
        <is>
          <t>Duplicating machines</t>
        </is>
      </c>
      <c r="C5091" t="inlineStr">
        <is>
          <t>Machinery and Mechanical Appliances; Electrical Equipment; Parts Thereof; Sound Recorders and Reproducers, Television Image and Sound Recorders and Reproducers, and Parts and Accessories of Such Articles</t>
        </is>
      </c>
      <c r="D5091" t="inlineStr">
        <is>
          <t>Nuclear Reactors, Boilers, Machinery and Mechanical Appliances; Parts Thereof</t>
        </is>
      </c>
      <c r="E5091" t="inlineStr">
        <is>
          <t>8472</t>
        </is>
      </c>
      <c r="F5091" t="inlineStr">
        <is>
          <t>Other Office Machines (For Example, Hectograph or Stencil Duplicating Machines, Addressing Machines, Automatic Banknote Dispensers, Coin-Sorting Machines, Coin-Counting or Wrapping Machines, Pencil-Sharpening Machines, Perforating or Stapling Machines)</t>
        </is>
      </c>
      <c r="G5091" t="inlineStr">
        <is>
          <t>847210</t>
        </is>
      </c>
      <c r="H5091" t="inlineStr">
        <is>
          <t>Duplicating machines</t>
        </is>
      </c>
      <c r="I5091" t="inlineStr">
        <is>
          <t>NO</t>
        </is>
      </c>
      <c r="J5091" t="inlineStr">
        <is>
          <t>Duplicating machines</t>
        </is>
      </c>
    </row>
    <row r="5092">
      <c r="A5092" t="inlineStr">
        <is>
          <t>84723000</t>
        </is>
      </c>
      <c r="B5092" t="inlineStr">
        <is>
          <t>Machines for sorting or folding mail or for inserting mail in envelopes or bands, machines for opening, closing or sealing mail and machines for affixing or cancelling postage stamps</t>
        </is>
      </c>
      <c r="C5092" t="inlineStr">
        <is>
          <t>Machinery and Mechanical Appliances; Electrical Equipment; Parts Thereof; Sound Recorders and Reproducers, Television Image and Sound Recorders and Reproducers, and Parts and Accessories of Such Articles</t>
        </is>
      </c>
      <c r="D5092" t="inlineStr">
        <is>
          <t>Nuclear Reactors, Boilers, Machinery and Mechanical Appliances; Parts Thereof</t>
        </is>
      </c>
      <c r="E5092" t="inlineStr">
        <is>
          <t>8472</t>
        </is>
      </c>
      <c r="F5092" t="inlineStr">
        <is>
          <t>Other Office Machines (For Example, Hectograph or Stencil Duplicating Machines, Addressing Machines, Automatic Banknote Dispensers, Coin-Sorting Machines, Coin-Counting or Wrapping Machines, Pencil-Sharpening Machines, Perforating or Stapling Machines)</t>
        </is>
      </c>
      <c r="G5092" t="inlineStr">
        <is>
          <t>847230</t>
        </is>
      </c>
      <c r="H5092" t="inlineStr">
        <is>
          <t>Machines for sorting or folding mail or for inserting mail in envelopes or bands, machines for opening, closing or sealing mail and machines for affixing or cancelling postage stamps</t>
        </is>
      </c>
      <c r="I5092" t="inlineStr">
        <is>
          <t>NO</t>
        </is>
      </c>
      <c r="J5092" t="inlineStr">
        <is>
          <t>Machines for sorting or folding mail or for inserting mail in envelopes or bands, machines for opening, closing or sealing mail and machines for affixing or cancelling postage stamps</t>
        </is>
      </c>
    </row>
    <row r="5093">
      <c r="A5093" t="inlineStr">
        <is>
          <t>84729003</t>
        </is>
      </c>
      <c r="B5093" t="inlineStr">
        <is>
          <t>Other</t>
        </is>
      </c>
      <c r="C5093" t="inlineStr">
        <is>
          <t>Machinery and Mechanical Appliances; Electrical Equipment; Parts Thereof; Sound Recorders and Reproducers, Television Image and Sound Recorders and Reproducers, and Parts and Accessories of Such Articles</t>
        </is>
      </c>
      <c r="D5093" t="inlineStr">
        <is>
          <t>Nuclear Reactors, Boilers, Machinery and Mechanical Appliances; Parts Thereof</t>
        </is>
      </c>
      <c r="E5093" t="inlineStr">
        <is>
          <t>8472</t>
        </is>
      </c>
      <c r="F5093" t="inlineStr">
        <is>
          <t>Other Office Machines (For Example, Hectograph or Stencil Duplicating Machines, Addressing Machines, Automatic Banknote Dispensers, Coin-Sorting Machines, Coin-Counting or Wrapping Machines, Pencil-Sharpening Machines, Perforating or Stapling Machines)</t>
        </is>
      </c>
      <c r="G5093" t="inlineStr">
        <is>
          <t>847290</t>
        </is>
      </c>
      <c r="H5093" t="inlineStr">
        <is>
          <t>Other</t>
        </is>
      </c>
      <c r="I5093" t="inlineStr">
        <is>
          <t>NO</t>
        </is>
      </c>
      <c r="J5093" t="inlineStr">
        <is>
          <t>Other</t>
        </is>
      </c>
    </row>
    <row r="5094">
      <c r="A5094" t="inlineStr">
        <is>
          <t>84732101</t>
        </is>
      </c>
      <c r="B5094" t="inlineStr">
        <is>
          <t>Of the electronic calculating machines of 8470.10, 8470.21 or 8470.29</t>
        </is>
      </c>
      <c r="C5094" t="inlineStr">
        <is>
          <t>Machinery and Mechanical Appliances; Electrical Equipment; Parts Thereof; Sound Recorders and Reproducers, Television Image and Sound Recorders and Reproducers, and Parts and Accessories of Such Articles</t>
        </is>
      </c>
      <c r="D5094" t="inlineStr">
        <is>
          <t>Nuclear Reactors, Boilers, Machinery and Mechanical Appliances; Parts Thereof</t>
        </is>
      </c>
      <c r="E5094" t="inlineStr">
        <is>
          <t>8473</t>
        </is>
      </c>
      <c r="F5094" t="inlineStr">
        <is>
          <t>Parts and Accessories (Other Than Covers, Carrying Cases and the Like) Suitable for Use Solely or Principally with Machines of Headings 8470 to 8472</t>
        </is>
      </c>
      <c r="G5094" t="inlineStr">
        <is>
          <t>847321</t>
        </is>
      </c>
      <c r="H5094" t="inlineStr">
        <is>
          <t>Of the electronic calculating machines of 8470.10, 8470.21 or 8470.29</t>
        </is>
      </c>
      <c r="I5094" t="inlineStr">
        <is>
          <t>NR</t>
        </is>
      </c>
      <c r="J5094" t="inlineStr">
        <is>
          <t>Of the electronic calculating machines of 8470.10, 8470.21 or 8470.29</t>
        </is>
      </c>
    </row>
    <row r="5095">
      <c r="A5095" t="inlineStr">
        <is>
          <t>84732901</t>
        </is>
      </c>
      <c r="B5095" t="inlineStr">
        <is>
          <t>Other</t>
        </is>
      </c>
      <c r="C5095" t="inlineStr">
        <is>
          <t>Machinery and Mechanical Appliances; Electrical Equipment; Parts Thereof; Sound Recorders and Reproducers, Television Image and Sound Recorders and Reproducers, and Parts and Accessories of Such Articles</t>
        </is>
      </c>
      <c r="D5095" t="inlineStr">
        <is>
          <t>Nuclear Reactors, Boilers, Machinery and Mechanical Appliances; Parts Thereof</t>
        </is>
      </c>
      <c r="E5095" t="inlineStr">
        <is>
          <t>8473</t>
        </is>
      </c>
      <c r="F5095" t="inlineStr">
        <is>
          <t>Parts and Accessories (Other Than Covers, Carrying Cases and the Like) Suitable for Use Solely or Principally with Machines of Headings 8470 to 8472</t>
        </is>
      </c>
      <c r="G5095" t="inlineStr">
        <is>
          <t>847329</t>
        </is>
      </c>
      <c r="H5095" t="inlineStr">
        <is>
          <t>Other</t>
        </is>
      </c>
      <c r="I5095" t="inlineStr">
        <is>
          <t>NR</t>
        </is>
      </c>
      <c r="J5095" t="inlineStr">
        <is>
          <t>Other</t>
        </is>
      </c>
    </row>
    <row r="5096">
      <c r="A5096" t="inlineStr">
        <is>
          <t>84733011</t>
        </is>
      </c>
      <c r="B5096" t="inlineStr">
        <is>
          <t>Parts and accessories of the machines of 8471</t>
        </is>
      </c>
      <c r="C5096" t="inlineStr">
        <is>
          <t>Machinery and Mechanical Appliances; Electrical Equipment; Parts Thereof; Sound Recorders and Reproducers, Television Image and Sound Recorders and Reproducers, and Parts and Accessories of Such Articles</t>
        </is>
      </c>
      <c r="D5096" t="inlineStr">
        <is>
          <t>Nuclear Reactors, Boilers, Machinery and Mechanical Appliances; Parts Thereof</t>
        </is>
      </c>
      <c r="E5096" t="inlineStr">
        <is>
          <t>8473</t>
        </is>
      </c>
      <c r="F5096" t="inlineStr">
        <is>
          <t>Parts and Accessories (Other Than Covers, Carrying Cases and the Like) Suitable for Use Solely or Principally with Machines of Headings 8470 to 8472</t>
        </is>
      </c>
      <c r="G5096" t="inlineStr">
        <is>
          <t>847330</t>
        </is>
      </c>
      <c r="H5096" t="inlineStr">
        <is>
          <t>Parts and accessories of the machines of 8471</t>
        </is>
      </c>
      <c r="I5096" t="inlineStr">
        <is>
          <t>NR</t>
        </is>
      </c>
      <c r="J5096" t="inlineStr">
        <is>
          <t>Parts and accessories of the machines of 8471</t>
        </is>
      </c>
    </row>
    <row r="5097">
      <c r="A5097" t="inlineStr">
        <is>
          <t>84734021</t>
        </is>
      </c>
      <c r="B5097" t="inlineStr">
        <is>
          <t>Parts and accessories of the machines of 8472</t>
        </is>
      </c>
      <c r="C5097" t="inlineStr">
        <is>
          <t>Machinery and Mechanical Appliances; Electrical Equipment; Parts Thereof; Sound Recorders and Reproducers, Television Image and Sound Recorders and Reproducers, and Parts and Accessories of Such Articles</t>
        </is>
      </c>
      <c r="D5097" t="inlineStr">
        <is>
          <t>Nuclear Reactors, Boilers, Machinery and Mechanical Appliances; Parts Thereof</t>
        </is>
      </c>
      <c r="E5097" t="inlineStr">
        <is>
          <t>8473</t>
        </is>
      </c>
      <c r="F5097" t="inlineStr">
        <is>
          <t>Parts and Accessories (Other Than Covers, Carrying Cases and the Like) Suitable for Use Solely or Principally with Machines of Headings 8470 to 8472</t>
        </is>
      </c>
      <c r="G5097" t="inlineStr">
        <is>
          <t>847340</t>
        </is>
      </c>
      <c r="H5097" t="inlineStr">
        <is>
          <t>Parts and accessories of the machines of 8472</t>
        </is>
      </c>
      <c r="I5097" t="inlineStr">
        <is>
          <t>NR</t>
        </is>
      </c>
      <c r="J5097" t="inlineStr">
        <is>
          <t>Parts and accessories of the machines of 8472</t>
        </is>
      </c>
    </row>
    <row r="5098">
      <c r="A5098" t="inlineStr">
        <is>
          <t>84735031</t>
        </is>
      </c>
      <c r="B5098" t="inlineStr">
        <is>
          <t>Parts and accessories equally suitable for use with the machines of two or more of the headings 8470 to 8472</t>
        </is>
      </c>
      <c r="C5098" t="inlineStr">
        <is>
          <t>Machinery and Mechanical Appliances; Electrical Equipment; Parts Thereof; Sound Recorders and Reproducers, Television Image and Sound Recorders and Reproducers, and Parts and Accessories of Such Articles</t>
        </is>
      </c>
      <c r="D5098" t="inlineStr">
        <is>
          <t>Nuclear Reactors, Boilers, Machinery and Mechanical Appliances; Parts Thereof</t>
        </is>
      </c>
      <c r="E5098" t="inlineStr">
        <is>
          <t>8473</t>
        </is>
      </c>
      <c r="F5098" t="inlineStr">
        <is>
          <t>Parts and Accessories (Other Than Covers, Carrying Cases and the Like) Suitable for Use Solely or Principally with Machines of Headings 8470 to 8472</t>
        </is>
      </c>
      <c r="G5098" t="inlineStr">
        <is>
          <t>847350</t>
        </is>
      </c>
      <c r="H5098" t="inlineStr">
        <is>
          <t>Parts and accessories equally suitable for use with the machines of two or more of the headings 8470 to 8472</t>
        </is>
      </c>
      <c r="I5098" t="inlineStr">
        <is>
          <t>NR</t>
        </is>
      </c>
      <c r="J5098" t="inlineStr">
        <is>
          <t>Parts and accessories equally suitable for use with the machines of two or more of the headings 8470 to 8472</t>
        </is>
      </c>
    </row>
    <row r="5099">
      <c r="A5099" t="inlineStr">
        <is>
          <t>84741000</t>
        </is>
      </c>
      <c r="B5099" t="inlineStr">
        <is>
          <t>Sorting, screening, separating or washing machines</t>
        </is>
      </c>
      <c r="C5099" t="inlineStr">
        <is>
          <t>Machinery and Mechanical Appliances; Electrical Equipment; Parts Thereof; Sound Recorders and Reproducers, Television Image and Sound Recorders and Reproducers, and Parts and Accessories of Such Articles</t>
        </is>
      </c>
      <c r="D5099" t="inlineStr">
        <is>
          <t>Nuclear Reactors, Boilers, Machinery and Mechanical Appliances; Parts Thereof</t>
        </is>
      </c>
      <c r="E5099" t="inlineStr">
        <is>
          <t>8474</t>
        </is>
      </c>
      <c r="F5099" t="inlineStr">
        <is>
          <t>Machinery for Sorting, Screening, Separating, Washing, Crushing, Grinding, Mixing or Kneading Earth, Stone, Ores or Other Mineral Substances, in Solid (Including Powder or Paste) Form; Machinery for Agglomerating, Shaping or Moulding Solid Mineral Fuels, Ceramic Paste, Unhardened Cements, Plastering Materials or Other Mineral Products in Powder or Paste Form; Machines for Forming Foundry Moulds of Sand</t>
        </is>
      </c>
      <c r="G5099" t="inlineStr">
        <is>
          <t>847410</t>
        </is>
      </c>
      <c r="H5099" t="inlineStr">
        <is>
          <t>Sorting, screening, separating or washing machines</t>
        </is>
      </c>
      <c r="I5099" t="inlineStr">
        <is>
          <t>NO</t>
        </is>
      </c>
      <c r="J5099" t="inlineStr">
        <is>
          <t>Sorting, screening, separating or washing machines</t>
        </is>
      </c>
    </row>
    <row r="5100">
      <c r="A5100" t="inlineStr">
        <is>
          <t>84742000</t>
        </is>
      </c>
      <c r="B5100" t="inlineStr">
        <is>
          <t>Crushing or grinding machines</t>
        </is>
      </c>
      <c r="C5100" t="inlineStr">
        <is>
          <t>Machinery and Mechanical Appliances; Electrical Equipment; Parts Thereof; Sound Recorders and Reproducers, Television Image and Sound Recorders and Reproducers, and Parts and Accessories of Such Articles</t>
        </is>
      </c>
      <c r="D5100" t="inlineStr">
        <is>
          <t>Nuclear Reactors, Boilers, Machinery and Mechanical Appliances; Parts Thereof</t>
        </is>
      </c>
      <c r="E5100" t="inlineStr">
        <is>
          <t>8474</t>
        </is>
      </c>
      <c r="F5100" t="inlineStr">
        <is>
          <t>Machinery for Sorting, Screening, Separating, Washing, Crushing, Grinding, Mixing or Kneading Earth, Stone, Ores or Other Mineral Substances, in Solid (Including Powder or Paste) Form; Machinery for Agglomerating, Shaping or Moulding Solid Mineral Fuels, Ceramic Paste, Unhardened Cements, Plastering Materials or Other Mineral Products in Powder or Paste Form; Machines for Forming Foundry Moulds of Sand</t>
        </is>
      </c>
      <c r="G5100" t="inlineStr">
        <is>
          <t>847420</t>
        </is>
      </c>
      <c r="H5100" t="inlineStr">
        <is>
          <t>Crushing or grinding machines</t>
        </is>
      </c>
      <c r="I5100" t="inlineStr">
        <is>
          <t>NO</t>
        </is>
      </c>
      <c r="J5100" t="inlineStr">
        <is>
          <t>Crushing or grinding machines</t>
        </is>
      </c>
    </row>
    <row r="5101">
      <c r="A5101" t="inlineStr">
        <is>
          <t>84743100</t>
        </is>
      </c>
      <c r="B5101" t="inlineStr">
        <is>
          <t>Concrete or mortar mixers</t>
        </is>
      </c>
      <c r="C5101" t="inlineStr">
        <is>
          <t>Machinery and Mechanical Appliances; Electrical Equipment; Parts Thereof; Sound Recorders and Reproducers, Television Image and Sound Recorders and Reproducers, and Parts and Accessories of Such Articles</t>
        </is>
      </c>
      <c r="D5101" t="inlineStr">
        <is>
          <t>Nuclear Reactors, Boilers, Machinery and Mechanical Appliances; Parts Thereof</t>
        </is>
      </c>
      <c r="E5101" t="inlineStr">
        <is>
          <t>8474</t>
        </is>
      </c>
      <c r="F5101" t="inlineStr">
        <is>
          <t>Machinery for Sorting, Screening, Separating, Washing, Crushing, Grinding, Mixing or Kneading Earth, Stone, Ores or Other Mineral Substances, in Solid (Including Powder or Paste) Form; Machinery for Agglomerating, Shaping or Moulding Solid Mineral Fuels, Ceramic Paste, Unhardened Cements, Plastering Materials or Other Mineral Products in Powder or Paste Form; Machines for Forming Foundry Moulds of Sand</t>
        </is>
      </c>
      <c r="G5101" t="inlineStr">
        <is>
          <t>847431</t>
        </is>
      </c>
      <c r="H5101" t="inlineStr">
        <is>
          <t>Concrete or mortar mixers</t>
        </is>
      </c>
      <c r="I5101" t="inlineStr">
        <is>
          <t>NO</t>
        </is>
      </c>
      <c r="J5101" t="inlineStr">
        <is>
          <t>Concrete or mortar mixers</t>
        </is>
      </c>
    </row>
    <row r="5102">
      <c r="A5102" t="inlineStr">
        <is>
          <t>84743200</t>
        </is>
      </c>
      <c r="B5102" t="inlineStr">
        <is>
          <t>Machines for mixing mineral substances with bitumen</t>
        </is>
      </c>
      <c r="C5102" t="inlineStr">
        <is>
          <t>Machinery and Mechanical Appliances; Electrical Equipment; Parts Thereof; Sound Recorders and Reproducers, Television Image and Sound Recorders and Reproducers, and Parts and Accessories of Such Articles</t>
        </is>
      </c>
      <c r="D5102" t="inlineStr">
        <is>
          <t>Nuclear Reactors, Boilers, Machinery and Mechanical Appliances; Parts Thereof</t>
        </is>
      </c>
      <c r="E5102" t="inlineStr">
        <is>
          <t>8474</t>
        </is>
      </c>
      <c r="F5102" t="inlineStr">
        <is>
          <t>Machinery for Sorting, Screening, Separating, Washing, Crushing, Grinding, Mixing or Kneading Earth, Stone, Ores or Other Mineral Substances, in Solid (Including Powder or Paste) Form; Machinery for Agglomerating, Shaping or Moulding Solid Mineral Fuels, Ceramic Paste, Unhardened Cements, Plastering Materials or Other Mineral Products in Powder or Paste Form; Machines for Forming Foundry Moulds of Sand</t>
        </is>
      </c>
      <c r="G5102" t="inlineStr">
        <is>
          <t>847432</t>
        </is>
      </c>
      <c r="H5102" t="inlineStr">
        <is>
          <t>Machines for mixing mineral substances with bitumen</t>
        </is>
      </c>
      <c r="I5102" t="inlineStr">
        <is>
          <t>NO</t>
        </is>
      </c>
      <c r="J5102" t="inlineStr">
        <is>
          <t>Machines for mixing mineral substances with bitumen</t>
        </is>
      </c>
    </row>
    <row r="5103">
      <c r="A5103" t="inlineStr">
        <is>
          <t>84743900</t>
        </is>
      </c>
      <c r="B5103" t="inlineStr">
        <is>
          <t>Other</t>
        </is>
      </c>
      <c r="C5103" t="inlineStr">
        <is>
          <t>Machinery and Mechanical Appliances; Electrical Equipment; Parts Thereof; Sound Recorders and Reproducers, Television Image and Sound Recorders and Reproducers, and Parts and Accessories of Such Articles</t>
        </is>
      </c>
      <c r="D5103" t="inlineStr">
        <is>
          <t>Nuclear Reactors, Boilers, Machinery and Mechanical Appliances; Parts Thereof</t>
        </is>
      </c>
      <c r="E5103" t="inlineStr">
        <is>
          <t>8474</t>
        </is>
      </c>
      <c r="F5103" t="inlineStr">
        <is>
          <t>Machinery for Sorting, Screening, Separating, Washing, Crushing, Grinding, Mixing or Kneading Earth, Stone, Ores or Other Mineral Substances, in Solid (Including Powder or Paste) Form; Machinery for Agglomerating, Shaping or Moulding Solid Mineral Fuels, Ceramic Paste, Unhardened Cements, Plastering Materials or Other Mineral Products in Powder or Paste Form; Machines for Forming Foundry Moulds of Sand</t>
        </is>
      </c>
      <c r="G5103" t="inlineStr">
        <is>
          <t>847439</t>
        </is>
      </c>
      <c r="H5103" t="inlineStr">
        <is>
          <t>Other</t>
        </is>
      </c>
      <c r="I5103" t="inlineStr">
        <is>
          <t>NO</t>
        </is>
      </c>
      <c r="J5103" t="inlineStr">
        <is>
          <t>Other</t>
        </is>
      </c>
    </row>
    <row r="5104">
      <c r="A5104" t="inlineStr">
        <is>
          <t>84748000</t>
        </is>
      </c>
      <c r="B5104" t="inlineStr">
        <is>
          <t>Other machinery</t>
        </is>
      </c>
      <c r="C5104" t="inlineStr">
        <is>
          <t>Machinery and Mechanical Appliances; Electrical Equipment; Parts Thereof; Sound Recorders and Reproducers, Television Image and Sound Recorders and Reproducers, and Parts and Accessories of Such Articles</t>
        </is>
      </c>
      <c r="D5104" t="inlineStr">
        <is>
          <t>Nuclear Reactors, Boilers, Machinery and Mechanical Appliances; Parts Thereof</t>
        </is>
      </c>
      <c r="E5104" t="inlineStr">
        <is>
          <t>8474</t>
        </is>
      </c>
      <c r="F5104" t="inlineStr">
        <is>
          <t>Machinery for Sorting, Screening, Separating, Washing, Crushing, Grinding, Mixing or Kneading Earth, Stone, Ores or Other Mineral Substances, in Solid (Including Powder or Paste) Form; Machinery for Agglomerating, Shaping or Moulding Solid Mineral Fuels, Ceramic Paste, Unhardened Cements, Plastering Materials or Other Mineral Products in Powder or Paste Form; Machines for Forming Foundry Moulds of Sand</t>
        </is>
      </c>
      <c r="G5104" t="inlineStr">
        <is>
          <t>847480</t>
        </is>
      </c>
      <c r="H5104" t="inlineStr">
        <is>
          <t>Other machinery</t>
        </is>
      </c>
      <c r="I5104" t="inlineStr">
        <is>
          <t>NO</t>
        </is>
      </c>
      <c r="J5104" t="inlineStr">
        <is>
          <t>Other machinery</t>
        </is>
      </c>
    </row>
    <row r="5105">
      <c r="A5105" t="inlineStr">
        <is>
          <t>84749000</t>
        </is>
      </c>
      <c r="B5105" t="inlineStr">
        <is>
          <t>Parts</t>
        </is>
      </c>
      <c r="C5105" t="inlineStr">
        <is>
          <t>Machinery and Mechanical Appliances; Electrical Equipment; Parts Thereof; Sound Recorders and Reproducers, Television Image and Sound Recorders and Reproducers, and Parts and Accessories of Such Articles</t>
        </is>
      </c>
      <c r="D5105" t="inlineStr">
        <is>
          <t>Nuclear Reactors, Boilers, Machinery and Mechanical Appliances; Parts Thereof</t>
        </is>
      </c>
      <c r="E5105" t="inlineStr">
        <is>
          <t>8474</t>
        </is>
      </c>
      <c r="F5105" t="inlineStr">
        <is>
          <t>Machinery for Sorting, Screening, Separating, Washing, Crushing, Grinding, Mixing or Kneading Earth, Stone, Ores or Other Mineral Substances, in Solid (Including Powder or Paste) Form; Machinery for Agglomerating, Shaping or Moulding Solid Mineral Fuels, Ceramic Paste, Unhardened Cements, Plastering Materials or Other Mineral Products in Powder or Paste Form; Machines for Forming Foundry Moulds of Sand</t>
        </is>
      </c>
      <c r="G5105" t="inlineStr">
        <is>
          <t>847490</t>
        </is>
      </c>
      <c r="H5105" t="inlineStr">
        <is>
          <t>Parts</t>
        </is>
      </c>
      <c r="I5105" t="inlineStr">
        <is>
          <t>NR</t>
        </is>
      </c>
      <c r="J5105" t="inlineStr">
        <is>
          <t>Parts</t>
        </is>
      </c>
    </row>
    <row r="5106">
      <c r="A5106" t="inlineStr">
        <is>
          <t>84751000</t>
        </is>
      </c>
      <c r="B5106" t="inlineStr">
        <is>
          <t>Machines for assembling electric or electronic lamps, tubes or valves or flashbulbs, in glass envelopes</t>
        </is>
      </c>
      <c r="C5106" t="inlineStr">
        <is>
          <t>Machinery and Mechanical Appliances; Electrical Equipment; Parts Thereof; Sound Recorders and Reproducers, Television Image and Sound Recorders and Reproducers, and Parts and Accessories of Such Articles</t>
        </is>
      </c>
      <c r="D5106" t="inlineStr">
        <is>
          <t>Nuclear Reactors, Boilers, Machinery and Mechanical Appliances; Parts Thereof</t>
        </is>
      </c>
      <c r="E5106" t="inlineStr">
        <is>
          <t>8475</t>
        </is>
      </c>
      <c r="F5106" t="inlineStr">
        <is>
          <t>Machines for Assembling Electric or Electronic Lamps, Tubes or Valves or Flashbulbs, in Glass Envelopes; Machines for Manufacturing or Hot Working Glass or Glassware</t>
        </is>
      </c>
      <c r="G5106" t="inlineStr">
        <is>
          <t>847510</t>
        </is>
      </c>
      <c r="H5106" t="inlineStr">
        <is>
          <t>Machines for assembling electric or electronic lamps, tubes or valves or flashbulbs, in glass envelopes</t>
        </is>
      </c>
      <c r="I5106" t="inlineStr">
        <is>
          <t>NO</t>
        </is>
      </c>
      <c r="J5106" t="inlineStr">
        <is>
          <t>Machines for assembling electric or electronic lamps, tubes or valves or flashbulbs, in glass envelopes</t>
        </is>
      </c>
    </row>
    <row r="5107">
      <c r="A5107" t="inlineStr">
        <is>
          <t>84752100</t>
        </is>
      </c>
      <c r="B5107" t="inlineStr">
        <is>
          <t>Machines for making optical fibres and preforms thereof</t>
        </is>
      </c>
      <c r="C5107" t="inlineStr">
        <is>
          <t>Machinery and Mechanical Appliances; Electrical Equipment; Parts Thereof; Sound Recorders and Reproducers, Television Image and Sound Recorders and Reproducers, and Parts and Accessories of Such Articles</t>
        </is>
      </c>
      <c r="D5107" t="inlineStr">
        <is>
          <t>Nuclear Reactors, Boilers, Machinery and Mechanical Appliances; Parts Thereof</t>
        </is>
      </c>
      <c r="E5107" t="inlineStr">
        <is>
          <t>8475</t>
        </is>
      </c>
      <c r="F5107" t="inlineStr">
        <is>
          <t>Machines for Assembling Electric or Electronic Lamps, Tubes or Valves or Flashbulbs, in Glass Envelopes; Machines for Manufacturing or Hot Working Glass or Glassware</t>
        </is>
      </c>
      <c r="G5107" t="inlineStr">
        <is>
          <t>847521</t>
        </is>
      </c>
      <c r="H5107" t="inlineStr">
        <is>
          <t>Machines for making optical fibres and preforms thereof</t>
        </is>
      </c>
      <c r="I5107" t="inlineStr">
        <is>
          <t>NO</t>
        </is>
      </c>
      <c r="J5107" t="inlineStr">
        <is>
          <t>Machines for making optical fibres and preforms thereof</t>
        </is>
      </c>
    </row>
    <row r="5108">
      <c r="A5108" t="inlineStr">
        <is>
          <t>84752910</t>
        </is>
      </c>
      <c r="B5108" t="inlineStr">
        <is>
          <t>Other</t>
        </is>
      </c>
      <c r="C5108" t="inlineStr">
        <is>
          <t>Machinery and Mechanical Appliances; Electrical Equipment; Parts Thereof; Sound Recorders and Reproducers, Television Image and Sound Recorders and Reproducers, and Parts and Accessories of Such Articles</t>
        </is>
      </c>
      <c r="D5108" t="inlineStr">
        <is>
          <t>Nuclear Reactors, Boilers, Machinery and Mechanical Appliances; Parts Thereof</t>
        </is>
      </c>
      <c r="E5108" t="inlineStr">
        <is>
          <t>8475</t>
        </is>
      </c>
      <c r="F5108" t="inlineStr">
        <is>
          <t>Machines for Assembling Electric or Electronic Lamps, Tubes or Valves or Flashbulbs, in Glass Envelopes; Machines for Manufacturing or Hot Working Glass or Glassware</t>
        </is>
      </c>
      <c r="G5108" t="inlineStr">
        <is>
          <t>847529</t>
        </is>
      </c>
      <c r="H5108" t="inlineStr">
        <is>
          <t>Other</t>
        </is>
      </c>
      <c r="I5108" t="inlineStr">
        <is>
          <t>NO</t>
        </is>
      </c>
      <c r="J5108" t="inlineStr">
        <is>
          <t>Other</t>
        </is>
      </c>
    </row>
    <row r="5109">
      <c r="A5109" t="inlineStr">
        <is>
          <t>84759010</t>
        </is>
      </c>
      <c r="B5109" t="inlineStr">
        <is>
          <t>Parts</t>
        </is>
      </c>
      <c r="C5109" t="inlineStr">
        <is>
          <t>Machinery and Mechanical Appliances; Electrical Equipment; Parts Thereof; Sound Recorders and Reproducers, Television Image and Sound Recorders and Reproducers, and Parts and Accessories of Such Articles</t>
        </is>
      </c>
      <c r="D5109" t="inlineStr">
        <is>
          <t>Nuclear Reactors, Boilers, Machinery and Mechanical Appliances; Parts Thereof</t>
        </is>
      </c>
      <c r="E5109" t="inlineStr">
        <is>
          <t>8475</t>
        </is>
      </c>
      <c r="F5109" t="inlineStr">
        <is>
          <t>Machines for Assembling Electric or Electronic Lamps, Tubes or Valves or Flashbulbs, in Glass Envelopes; Machines for Manufacturing or Hot Working Glass or Glassware</t>
        </is>
      </c>
      <c r="G5109" t="inlineStr">
        <is>
          <t>847590</t>
        </is>
      </c>
      <c r="H5109" t="inlineStr">
        <is>
          <t>Parts</t>
        </is>
      </c>
      <c r="I5109" t="inlineStr">
        <is>
          <t>NR</t>
        </is>
      </c>
      <c r="J5109" t="inlineStr">
        <is>
          <t>Parts</t>
        </is>
      </c>
    </row>
    <row r="5110">
      <c r="A5110" t="inlineStr">
        <is>
          <t>84762100</t>
        </is>
      </c>
      <c r="B5110" t="inlineStr">
        <is>
          <t>Incorporating heating or refrigerating devices</t>
        </is>
      </c>
      <c r="C5110" t="inlineStr">
        <is>
          <t>Machinery and Mechanical Appliances; Electrical Equipment; Parts Thereof; Sound Recorders and Reproducers, Television Image and Sound Recorders and Reproducers, and Parts and Accessories of Such Articles</t>
        </is>
      </c>
      <c r="D5110" t="inlineStr">
        <is>
          <t>Nuclear Reactors, Boilers, Machinery and Mechanical Appliances; Parts Thereof</t>
        </is>
      </c>
      <c r="E5110" t="inlineStr">
        <is>
          <t>8476</t>
        </is>
      </c>
      <c r="F5110" t="inlineStr">
        <is>
          <t>Automatic Goods-Vending Machines (For Example, Postage Stamp, Cigarette, Food or Beverage Machines), Including Money-Changing Machines</t>
        </is>
      </c>
      <c r="G5110" t="inlineStr">
        <is>
          <t>847621</t>
        </is>
      </c>
      <c r="H5110" t="inlineStr">
        <is>
          <t>Incorporating heating or refrigerating devices</t>
        </is>
      </c>
      <c r="I5110" t="inlineStr">
        <is>
          <t>NO</t>
        </is>
      </c>
      <c r="J5110" t="inlineStr">
        <is>
          <t>Incorporating heating or refrigerating devices</t>
        </is>
      </c>
    </row>
    <row r="5111">
      <c r="A5111" t="inlineStr">
        <is>
          <t>84762900</t>
        </is>
      </c>
      <c r="B5111" t="inlineStr">
        <is>
          <t>Other</t>
        </is>
      </c>
      <c r="C5111" t="inlineStr">
        <is>
          <t>Machinery and Mechanical Appliances; Electrical Equipment; Parts Thereof; Sound Recorders and Reproducers, Television Image and Sound Recorders and Reproducers, and Parts and Accessories of Such Articles</t>
        </is>
      </c>
      <c r="D5111" t="inlineStr">
        <is>
          <t>Nuclear Reactors, Boilers, Machinery and Mechanical Appliances; Parts Thereof</t>
        </is>
      </c>
      <c r="E5111" t="inlineStr">
        <is>
          <t>8476</t>
        </is>
      </c>
      <c r="F5111" t="inlineStr">
        <is>
          <t>Automatic Goods-Vending Machines (For Example, Postage Stamp, Cigarette, Food or Beverage Machines), Including Money-Changing Machines</t>
        </is>
      </c>
      <c r="G5111" t="inlineStr">
        <is>
          <t>847629</t>
        </is>
      </c>
      <c r="H5111" t="inlineStr">
        <is>
          <t>Other</t>
        </is>
      </c>
      <c r="I5111" t="inlineStr">
        <is>
          <t>NO</t>
        </is>
      </c>
      <c r="J5111" t="inlineStr">
        <is>
          <t>Other</t>
        </is>
      </c>
    </row>
    <row r="5112">
      <c r="A5112" t="inlineStr">
        <is>
          <t>84768100</t>
        </is>
      </c>
      <c r="B5112" t="inlineStr">
        <is>
          <t>Incorporating heating or refrigerating devices</t>
        </is>
      </c>
      <c r="C5112" t="inlineStr">
        <is>
          <t>Machinery and Mechanical Appliances; Electrical Equipment; Parts Thereof; Sound Recorders and Reproducers, Television Image and Sound Recorders and Reproducers, and Parts and Accessories of Such Articles</t>
        </is>
      </c>
      <c r="D5112" t="inlineStr">
        <is>
          <t>Nuclear Reactors, Boilers, Machinery and Mechanical Appliances; Parts Thereof</t>
        </is>
      </c>
      <c r="E5112" t="inlineStr">
        <is>
          <t>8476</t>
        </is>
      </c>
      <c r="F5112" t="inlineStr">
        <is>
          <t>Automatic Goods-Vending Machines (For Example, Postage Stamp, Cigarette, Food or Beverage Machines), Including Money-Changing Machines</t>
        </is>
      </c>
      <c r="G5112" t="inlineStr">
        <is>
          <t>847681</t>
        </is>
      </c>
      <c r="H5112" t="inlineStr">
        <is>
          <t>Incorporating heating or refrigerating devices</t>
        </is>
      </c>
      <c r="I5112" t="inlineStr">
        <is>
          <t>NO</t>
        </is>
      </c>
      <c r="J5112" t="inlineStr">
        <is>
          <t>Incorporating heating or refrigerating devices</t>
        </is>
      </c>
    </row>
    <row r="5113">
      <c r="A5113" t="inlineStr">
        <is>
          <t>84768900</t>
        </is>
      </c>
      <c r="B5113" t="inlineStr">
        <is>
          <t>Other</t>
        </is>
      </c>
      <c r="C5113" t="inlineStr">
        <is>
          <t>Machinery and Mechanical Appliances; Electrical Equipment; Parts Thereof; Sound Recorders and Reproducers, Television Image and Sound Recorders and Reproducers, and Parts and Accessories of Such Articles</t>
        </is>
      </c>
      <c r="D5113" t="inlineStr">
        <is>
          <t>Nuclear Reactors, Boilers, Machinery and Mechanical Appliances; Parts Thereof</t>
        </is>
      </c>
      <c r="E5113" t="inlineStr">
        <is>
          <t>8476</t>
        </is>
      </c>
      <c r="F5113" t="inlineStr">
        <is>
          <t>Automatic Goods-Vending Machines (For Example, Postage Stamp, Cigarette, Food or Beverage Machines), Including Money-Changing Machines</t>
        </is>
      </c>
      <c r="G5113" t="inlineStr">
        <is>
          <t>847689</t>
        </is>
      </c>
      <c r="H5113" t="inlineStr">
        <is>
          <t>Other</t>
        </is>
      </c>
      <c r="I5113" t="inlineStr">
        <is>
          <t>NO</t>
        </is>
      </c>
      <c r="J5113" t="inlineStr">
        <is>
          <t>Other</t>
        </is>
      </c>
    </row>
    <row r="5114">
      <c r="A5114" t="inlineStr">
        <is>
          <t>84769000</t>
        </is>
      </c>
      <c r="B5114" t="inlineStr">
        <is>
          <t>Parts</t>
        </is>
      </c>
      <c r="C5114" t="inlineStr">
        <is>
          <t>Machinery and Mechanical Appliances; Electrical Equipment; Parts Thereof; Sound Recorders and Reproducers, Television Image and Sound Recorders and Reproducers, and Parts and Accessories of Such Articles</t>
        </is>
      </c>
      <c r="D5114" t="inlineStr">
        <is>
          <t>Nuclear Reactors, Boilers, Machinery and Mechanical Appliances; Parts Thereof</t>
        </is>
      </c>
      <c r="E5114" t="inlineStr">
        <is>
          <t>8476</t>
        </is>
      </c>
      <c r="F5114" t="inlineStr">
        <is>
          <t>Automatic Goods-Vending Machines (For Example, Postage Stamp, Cigarette, Food or Beverage Machines), Including Money-Changing Machines</t>
        </is>
      </c>
      <c r="G5114" t="inlineStr">
        <is>
          <t>847690</t>
        </is>
      </c>
      <c r="H5114" t="inlineStr">
        <is>
          <t>Parts</t>
        </is>
      </c>
      <c r="I5114" t="inlineStr">
        <is>
          <t>NR</t>
        </is>
      </c>
      <c r="J5114" t="inlineStr">
        <is>
          <t>Parts</t>
        </is>
      </c>
    </row>
    <row r="5115">
      <c r="A5115" t="inlineStr">
        <is>
          <t>84771010</t>
        </is>
      </c>
      <c r="B5115" t="inlineStr">
        <is>
          <t>Injection-moulding machines</t>
        </is>
      </c>
      <c r="C5115" t="inlineStr">
        <is>
          <t>Machinery and Mechanical Appliances; Electrical Equipment; Parts Thereof; Sound Recorders and Reproducers, Television Image and Sound Recorders and Reproducers, and Parts and Accessories of Such Articles</t>
        </is>
      </c>
      <c r="D5115" t="inlineStr">
        <is>
          <t>Nuclear Reactors, Boilers, Machinery and Mechanical Appliances; Parts Thereof</t>
        </is>
      </c>
      <c r="E5115" t="inlineStr">
        <is>
          <t>8477</t>
        </is>
      </c>
      <c r="F5115" t="inlineStr">
        <is>
          <t>Machinery for Working Rubber or Plastics or for the Manufacture of Products From These Materials, Not Specified or Included Elsewhere in This Chapter</t>
        </is>
      </c>
      <c r="G5115" t="inlineStr">
        <is>
          <t>847710</t>
        </is>
      </c>
      <c r="H5115" t="inlineStr">
        <is>
          <t>Injection-moulding machines</t>
        </is>
      </c>
      <c r="I5115" t="inlineStr">
        <is>
          <t>NO</t>
        </is>
      </c>
      <c r="J5115" t="inlineStr">
        <is>
          <t>Injection-moulding machines</t>
        </is>
      </c>
    </row>
    <row r="5116">
      <c r="A5116" t="inlineStr">
        <is>
          <t>84772010</t>
        </is>
      </c>
      <c r="B5116" t="inlineStr">
        <is>
          <t>Extruders</t>
        </is>
      </c>
      <c r="C5116" t="inlineStr">
        <is>
          <t>Machinery and Mechanical Appliances; Electrical Equipment; Parts Thereof; Sound Recorders and Reproducers, Television Image and Sound Recorders and Reproducers, and Parts and Accessories of Such Articles</t>
        </is>
      </c>
      <c r="D5116" t="inlineStr">
        <is>
          <t>Nuclear Reactors, Boilers, Machinery and Mechanical Appliances; Parts Thereof</t>
        </is>
      </c>
      <c r="E5116" t="inlineStr">
        <is>
          <t>8477</t>
        </is>
      </c>
      <c r="F5116" t="inlineStr">
        <is>
          <t>Machinery for Working Rubber or Plastics or for the Manufacture of Products From These Materials, Not Specified or Included Elsewhere in This Chapter</t>
        </is>
      </c>
      <c r="G5116" t="inlineStr">
        <is>
          <t>847720</t>
        </is>
      </c>
      <c r="H5116" t="inlineStr">
        <is>
          <t>Extruders</t>
        </is>
      </c>
      <c r="I5116" t="inlineStr">
        <is>
          <t>NO</t>
        </is>
      </c>
      <c r="J5116" t="inlineStr">
        <is>
          <t>Extruders</t>
        </is>
      </c>
    </row>
    <row r="5117">
      <c r="A5117" t="inlineStr">
        <is>
          <t>84773020</t>
        </is>
      </c>
      <c r="B5117" t="inlineStr">
        <is>
          <t>Blow moulding machines</t>
        </is>
      </c>
      <c r="C5117" t="inlineStr">
        <is>
          <t>Machinery and Mechanical Appliances; Electrical Equipment; Parts Thereof; Sound Recorders and Reproducers, Television Image and Sound Recorders and Reproducers, and Parts and Accessories of Such Articles</t>
        </is>
      </c>
      <c r="D5117" t="inlineStr">
        <is>
          <t>Nuclear Reactors, Boilers, Machinery and Mechanical Appliances; Parts Thereof</t>
        </is>
      </c>
      <c r="E5117" t="inlineStr">
        <is>
          <t>8477</t>
        </is>
      </c>
      <c r="F5117" t="inlineStr">
        <is>
          <t>Machinery for Working Rubber or Plastics or for the Manufacture of Products From These Materials, Not Specified or Included Elsewhere in This Chapter</t>
        </is>
      </c>
      <c r="G5117" t="inlineStr">
        <is>
          <t>847730</t>
        </is>
      </c>
      <c r="H5117" t="inlineStr">
        <is>
          <t>Blow moulding machines</t>
        </is>
      </c>
      <c r="I5117" t="inlineStr">
        <is>
          <t>NO</t>
        </is>
      </c>
      <c r="J5117" t="inlineStr">
        <is>
          <t>Blow moulding machines</t>
        </is>
      </c>
    </row>
    <row r="5118">
      <c r="A5118" t="inlineStr">
        <is>
          <t>84774010</t>
        </is>
      </c>
      <c r="B5118" t="inlineStr">
        <is>
          <t>Vacuum moulding machines and other thermoforming machines</t>
        </is>
      </c>
      <c r="C5118" t="inlineStr">
        <is>
          <t>Machinery and Mechanical Appliances; Electrical Equipment; Parts Thereof; Sound Recorders and Reproducers, Television Image and Sound Recorders and Reproducers, and Parts and Accessories of Such Articles</t>
        </is>
      </c>
      <c r="D5118" t="inlineStr">
        <is>
          <t>Nuclear Reactors, Boilers, Machinery and Mechanical Appliances; Parts Thereof</t>
        </is>
      </c>
      <c r="E5118" t="inlineStr">
        <is>
          <t>8477</t>
        </is>
      </c>
      <c r="F5118" t="inlineStr">
        <is>
          <t>Machinery for Working Rubber or Plastics or for the Manufacture of Products From These Materials, Not Specified or Included Elsewhere in This Chapter</t>
        </is>
      </c>
      <c r="G5118" t="inlineStr">
        <is>
          <t>847740</t>
        </is>
      </c>
      <c r="H5118" t="inlineStr">
        <is>
          <t>Vacuum moulding machines and other thermoforming machines</t>
        </is>
      </c>
      <c r="I5118" t="inlineStr">
        <is>
          <t>NO</t>
        </is>
      </c>
      <c r="J5118" t="inlineStr">
        <is>
          <t>Vacuum moulding machines and other thermoforming machines</t>
        </is>
      </c>
    </row>
    <row r="5119">
      <c r="A5119" t="inlineStr">
        <is>
          <t>84775100</t>
        </is>
      </c>
      <c r="B5119" t="inlineStr">
        <is>
          <t>For moulding or retreading pneumatic tyres or for moulding or otherwise forming inner tubes</t>
        </is>
      </c>
      <c r="C5119" t="inlineStr">
        <is>
          <t>Machinery and Mechanical Appliances; Electrical Equipment; Parts Thereof; Sound Recorders and Reproducers, Television Image and Sound Recorders and Reproducers, and Parts and Accessories of Such Articles</t>
        </is>
      </c>
      <c r="D5119" t="inlineStr">
        <is>
          <t>Nuclear Reactors, Boilers, Machinery and Mechanical Appliances; Parts Thereof</t>
        </is>
      </c>
      <c r="E5119" t="inlineStr">
        <is>
          <t>8477</t>
        </is>
      </c>
      <c r="F5119" t="inlineStr">
        <is>
          <t>Machinery for Working Rubber or Plastics or for the Manufacture of Products From These Materials, Not Specified or Included Elsewhere in This Chapter</t>
        </is>
      </c>
      <c r="G5119" t="inlineStr">
        <is>
          <t>847751</t>
        </is>
      </c>
      <c r="H5119" t="inlineStr">
        <is>
          <t>For moulding or retreading pneumatic tyres or for moulding or otherwise forming inner tubes</t>
        </is>
      </c>
      <c r="I5119" t="inlineStr">
        <is>
          <t>NO</t>
        </is>
      </c>
      <c r="J5119" t="inlineStr">
        <is>
          <t>For moulding or retreading pneumatic tyres or for moulding or otherwise forming inner tubes</t>
        </is>
      </c>
    </row>
    <row r="5120">
      <c r="A5120" t="inlineStr">
        <is>
          <t>84775920</t>
        </is>
      </c>
      <c r="B5120" t="inlineStr">
        <is>
          <t>Other</t>
        </is>
      </c>
      <c r="C5120" t="inlineStr">
        <is>
          <t>Machinery and Mechanical Appliances; Electrical Equipment; Parts Thereof; Sound Recorders and Reproducers, Television Image and Sound Recorders and Reproducers, and Parts and Accessories of Such Articles</t>
        </is>
      </c>
      <c r="D5120" t="inlineStr">
        <is>
          <t>Nuclear Reactors, Boilers, Machinery and Mechanical Appliances; Parts Thereof</t>
        </is>
      </c>
      <c r="E5120" t="inlineStr">
        <is>
          <t>8477</t>
        </is>
      </c>
      <c r="F5120" t="inlineStr">
        <is>
          <t>Machinery for Working Rubber or Plastics or for the Manufacture of Products From These Materials, Not Specified or Included Elsewhere in This Chapter</t>
        </is>
      </c>
      <c r="G5120" t="inlineStr">
        <is>
          <t>847759</t>
        </is>
      </c>
      <c r="H5120" t="inlineStr">
        <is>
          <t>Other</t>
        </is>
      </c>
      <c r="I5120" t="inlineStr">
        <is>
          <t>NO</t>
        </is>
      </c>
      <c r="J5120" t="inlineStr">
        <is>
          <t>Other</t>
        </is>
      </c>
    </row>
    <row r="5121">
      <c r="A5121" t="inlineStr">
        <is>
          <t>84778040</t>
        </is>
      </c>
      <c r="B5121" t="inlineStr">
        <is>
          <t>Other machinery</t>
        </is>
      </c>
      <c r="C5121" t="inlineStr">
        <is>
          <t>Machinery and Mechanical Appliances; Electrical Equipment; Parts Thereof; Sound Recorders and Reproducers, Television Image and Sound Recorders and Reproducers, and Parts and Accessories of Such Articles</t>
        </is>
      </c>
      <c r="D5121" t="inlineStr">
        <is>
          <t>Nuclear Reactors, Boilers, Machinery and Mechanical Appliances; Parts Thereof</t>
        </is>
      </c>
      <c r="E5121" t="inlineStr">
        <is>
          <t>8477</t>
        </is>
      </c>
      <c r="F5121" t="inlineStr">
        <is>
          <t>Machinery for Working Rubber or Plastics or for the Manufacture of Products From These Materials, Not Specified or Included Elsewhere in This Chapter</t>
        </is>
      </c>
      <c r="G5121" t="inlineStr">
        <is>
          <t>847780</t>
        </is>
      </c>
      <c r="H5121" t="inlineStr">
        <is>
          <t>Other machinery</t>
        </is>
      </c>
      <c r="I5121" t="inlineStr">
        <is>
          <t>NO</t>
        </is>
      </c>
      <c r="J5121" t="inlineStr">
        <is>
          <t>Other machinery</t>
        </is>
      </c>
    </row>
    <row r="5122">
      <c r="A5122" t="inlineStr">
        <is>
          <t>84779050</t>
        </is>
      </c>
      <c r="B5122" t="inlineStr">
        <is>
          <t>Parts</t>
        </is>
      </c>
      <c r="C5122" t="inlineStr">
        <is>
          <t>Machinery and Mechanical Appliances; Electrical Equipment; Parts Thereof; Sound Recorders and Reproducers, Television Image and Sound Recorders and Reproducers, and Parts and Accessories of Such Articles</t>
        </is>
      </c>
      <c r="D5122" t="inlineStr">
        <is>
          <t>Nuclear Reactors, Boilers, Machinery and Mechanical Appliances; Parts Thereof</t>
        </is>
      </c>
      <c r="E5122" t="inlineStr">
        <is>
          <t>8477</t>
        </is>
      </c>
      <c r="F5122" t="inlineStr">
        <is>
          <t>Machinery for Working Rubber or Plastics or for the Manufacture of Products From These Materials, Not Specified or Included Elsewhere in This Chapter</t>
        </is>
      </c>
      <c r="G5122" t="inlineStr">
        <is>
          <t>847790</t>
        </is>
      </c>
      <c r="H5122" t="inlineStr">
        <is>
          <t>Parts</t>
        </is>
      </c>
      <c r="I5122" t="inlineStr">
        <is>
          <t>NR</t>
        </is>
      </c>
      <c r="J5122" t="inlineStr">
        <is>
          <t>Parts</t>
        </is>
      </c>
    </row>
    <row r="5123">
      <c r="A5123" t="inlineStr">
        <is>
          <t>84781000</t>
        </is>
      </c>
      <c r="B5123" t="inlineStr">
        <is>
          <t>Machinery</t>
        </is>
      </c>
      <c r="C5123" t="inlineStr">
        <is>
          <t>Machinery and Mechanical Appliances; Electrical Equipment; Parts Thereof; Sound Recorders and Reproducers, Television Image and Sound Recorders and Reproducers, and Parts and Accessories of Such Articles</t>
        </is>
      </c>
      <c r="D5123" t="inlineStr">
        <is>
          <t>Nuclear Reactors, Boilers, Machinery and Mechanical Appliances; Parts Thereof</t>
        </is>
      </c>
      <c r="E5123" t="inlineStr">
        <is>
          <t>8478</t>
        </is>
      </c>
      <c r="F5123" t="inlineStr">
        <is>
          <t>Machinery for Preparing or Making Up Tobacco, Not Specified or Included Elsewhere in This Chapter</t>
        </is>
      </c>
      <c r="G5123" t="inlineStr">
        <is>
          <t>847810</t>
        </is>
      </c>
      <c r="H5123" t="inlineStr">
        <is>
          <t>Machinery</t>
        </is>
      </c>
      <c r="I5123" t="inlineStr">
        <is>
          <t>NO</t>
        </is>
      </c>
      <c r="J5123" t="inlineStr">
        <is>
          <t>Machinery</t>
        </is>
      </c>
    </row>
    <row r="5124">
      <c r="A5124" t="inlineStr">
        <is>
          <t>84789000</t>
        </is>
      </c>
      <c r="B5124" t="inlineStr">
        <is>
          <t>Parts</t>
        </is>
      </c>
      <c r="C5124" t="inlineStr">
        <is>
          <t>Machinery and Mechanical Appliances; Electrical Equipment; Parts Thereof; Sound Recorders and Reproducers, Television Image and Sound Recorders and Reproducers, and Parts and Accessories of Such Articles</t>
        </is>
      </c>
      <c r="D5124" t="inlineStr">
        <is>
          <t>Nuclear Reactors, Boilers, Machinery and Mechanical Appliances; Parts Thereof</t>
        </is>
      </c>
      <c r="E5124" t="inlineStr">
        <is>
          <t>8478</t>
        </is>
      </c>
      <c r="F5124" t="inlineStr">
        <is>
          <t>Machinery for Preparing or Making Up Tobacco, Not Specified or Included Elsewhere in This Chapter</t>
        </is>
      </c>
      <c r="G5124" t="inlineStr">
        <is>
          <t>847890</t>
        </is>
      </c>
      <c r="H5124" t="inlineStr">
        <is>
          <t>Parts</t>
        </is>
      </c>
      <c r="I5124" t="inlineStr">
        <is>
          <t>NR</t>
        </is>
      </c>
      <c r="J5124" t="inlineStr">
        <is>
          <t>Parts</t>
        </is>
      </c>
    </row>
    <row r="5125">
      <c r="A5125" t="inlineStr">
        <is>
          <t>84791000</t>
        </is>
      </c>
      <c r="B5125" t="inlineStr">
        <is>
          <t>Machinery for public works, building or the like</t>
        </is>
      </c>
      <c r="C5125" t="inlineStr">
        <is>
          <t>Machinery and Mechanical Appliances; Electrical Equipment; Parts Thereof; Sound Recorders and Reproducers, Television Image and Sound Recorders and Reproducers, and Parts and Accessories of Such Articles</t>
        </is>
      </c>
      <c r="D5125" t="inlineStr">
        <is>
          <t>Nuclear Reactors, Boilers, Machinery and Mechanical Appliances; Parts Thereof</t>
        </is>
      </c>
      <c r="E5125" t="inlineStr">
        <is>
          <t>8479</t>
        </is>
      </c>
      <c r="F5125" t="inlineStr">
        <is>
          <t>Machines and Mechanical Appliances Having Individual Functions, Not Specified or Included Elsewhere in This Chapter</t>
        </is>
      </c>
      <c r="G5125" t="inlineStr">
        <is>
          <t>847910</t>
        </is>
      </c>
      <c r="H5125" t="inlineStr">
        <is>
          <t>Machinery for public works, building or the like</t>
        </is>
      </c>
      <c r="I5125" t="inlineStr">
        <is>
          <t>NO</t>
        </is>
      </c>
      <c r="J5125" t="inlineStr">
        <is>
          <t>Machinery for public works, building or the like</t>
        </is>
      </c>
    </row>
    <row r="5126">
      <c r="A5126" t="inlineStr">
        <is>
          <t>84792010</t>
        </is>
      </c>
      <c r="B5126" t="inlineStr">
        <is>
          <t>Machinery for the extraction or preparation of animal or fixed vegetable or microbial fats or oils</t>
        </is>
      </c>
      <c r="C5126" t="inlineStr">
        <is>
          <t>Machinery and Mechanical Appliances; Electrical Equipment; Parts Thereof; Sound Recorders and Reproducers, Television Image and Sound Recorders and Reproducers, and Parts and Accessories of Such Articles</t>
        </is>
      </c>
      <c r="D5126" t="inlineStr">
        <is>
          <t>Nuclear Reactors, Boilers, Machinery and Mechanical Appliances; Parts Thereof</t>
        </is>
      </c>
      <c r="E5126" t="inlineStr">
        <is>
          <t>8479</t>
        </is>
      </c>
      <c r="F5126" t="inlineStr">
        <is>
          <t>Machines and Mechanical Appliances Having Individual Functions, Not Specified or Included Elsewhere in This Chapter</t>
        </is>
      </c>
      <c r="G5126" t="inlineStr">
        <is>
          <t>847920</t>
        </is>
      </c>
      <c r="H5126" t="inlineStr">
        <is>
          <t>Machinery for the extraction or preparation of animal or fixed vegetable or microbial fats or oils</t>
        </is>
      </c>
      <c r="I5126" t="inlineStr">
        <is>
          <t>NO</t>
        </is>
      </c>
      <c r="J5126" t="inlineStr">
        <is>
          <t>Machinery for the extraction or preparation of animal or fixed vegetable or microbial fats or oils</t>
        </is>
      </c>
    </row>
    <row r="5127">
      <c r="A5127" t="inlineStr">
        <is>
          <t>84793000</t>
        </is>
      </c>
      <c r="B5127" t="inlineStr">
        <is>
          <t>Presses for the manufacture of particle board or fibre building board of wood or other ligneous materials and other machinery for treating wood or cork</t>
        </is>
      </c>
      <c r="C5127" t="inlineStr">
        <is>
          <t>Machinery and Mechanical Appliances; Electrical Equipment; Parts Thereof; Sound Recorders and Reproducers, Television Image and Sound Recorders and Reproducers, and Parts and Accessories of Such Articles</t>
        </is>
      </c>
      <c r="D5127" t="inlineStr">
        <is>
          <t>Nuclear Reactors, Boilers, Machinery and Mechanical Appliances; Parts Thereof</t>
        </is>
      </c>
      <c r="E5127" t="inlineStr">
        <is>
          <t>8479</t>
        </is>
      </c>
      <c r="F5127" t="inlineStr">
        <is>
          <t>Machines and Mechanical Appliances Having Individual Functions, Not Specified or Included Elsewhere in This Chapter</t>
        </is>
      </c>
      <c r="G5127" t="inlineStr">
        <is>
          <t>847930</t>
        </is>
      </c>
      <c r="H5127" t="inlineStr">
        <is>
          <t>Presses for the manufacture of particle board or fibre building board of wood or other ligneous materials and other machinery for treating wood or cork</t>
        </is>
      </c>
      <c r="I5127" t="inlineStr">
        <is>
          <t>NO</t>
        </is>
      </c>
      <c r="J5127" t="inlineStr">
        <is>
          <t>Presses for the manufacture of particle board or fibre building board of wood or other ligneous materials and other machinery for treating wood or cork</t>
        </is>
      </c>
    </row>
    <row r="5128">
      <c r="A5128" t="inlineStr">
        <is>
          <t>84794000</t>
        </is>
      </c>
      <c r="B5128" t="inlineStr">
        <is>
          <t>Rope or cable-making machines</t>
        </is>
      </c>
      <c r="C5128" t="inlineStr">
        <is>
          <t>Machinery and Mechanical Appliances; Electrical Equipment; Parts Thereof; Sound Recorders and Reproducers, Television Image and Sound Recorders and Reproducers, and Parts and Accessories of Such Articles</t>
        </is>
      </c>
      <c r="D5128" t="inlineStr">
        <is>
          <t>Nuclear Reactors, Boilers, Machinery and Mechanical Appliances; Parts Thereof</t>
        </is>
      </c>
      <c r="E5128" t="inlineStr">
        <is>
          <t>8479</t>
        </is>
      </c>
      <c r="F5128" t="inlineStr">
        <is>
          <t>Machines and Mechanical Appliances Having Individual Functions, Not Specified or Included Elsewhere in This Chapter</t>
        </is>
      </c>
      <c r="G5128" t="inlineStr">
        <is>
          <t>847940</t>
        </is>
      </c>
      <c r="H5128" t="inlineStr">
        <is>
          <t>Rope or cable-making machines</t>
        </is>
      </c>
      <c r="I5128" t="inlineStr">
        <is>
          <t>NO</t>
        </is>
      </c>
      <c r="J5128" t="inlineStr">
        <is>
          <t>Rope or cable-making machines</t>
        </is>
      </c>
    </row>
    <row r="5129">
      <c r="A5129" t="inlineStr">
        <is>
          <t>84795010</t>
        </is>
      </c>
      <c r="B5129" t="inlineStr">
        <is>
          <t>Industrial robots, not elsewhere specified or included</t>
        </is>
      </c>
      <c r="C5129" t="inlineStr">
        <is>
          <t>Machinery and Mechanical Appliances; Electrical Equipment; Parts Thereof; Sound Recorders and Reproducers, Television Image and Sound Recorders and Reproducers, and Parts and Accessories of Such Articles</t>
        </is>
      </c>
      <c r="D5129" t="inlineStr">
        <is>
          <t>Nuclear Reactors, Boilers, Machinery and Mechanical Appliances; Parts Thereof</t>
        </is>
      </c>
      <c r="E5129" t="inlineStr">
        <is>
          <t>8479</t>
        </is>
      </c>
      <c r="F5129" t="inlineStr">
        <is>
          <t>Machines and Mechanical Appliances Having Individual Functions, Not Specified or Included Elsewhere in This Chapter</t>
        </is>
      </c>
      <c r="G5129" t="inlineStr">
        <is>
          <t>847950</t>
        </is>
      </c>
      <c r="H5129" t="inlineStr">
        <is>
          <t>Industrial robots, not elsewhere specified or included</t>
        </is>
      </c>
      <c r="I5129" t="inlineStr">
        <is>
          <t>NO</t>
        </is>
      </c>
      <c r="J5129" t="inlineStr">
        <is>
          <t>Industrial robots, not elsewhere specified or included</t>
        </is>
      </c>
    </row>
    <row r="5130">
      <c r="A5130" t="inlineStr">
        <is>
          <t>84796000</t>
        </is>
      </c>
      <c r="B5130" t="inlineStr">
        <is>
          <t>Evaporative air coolers</t>
        </is>
      </c>
      <c r="C5130" t="inlineStr">
        <is>
          <t>Machinery and Mechanical Appliances; Electrical Equipment; Parts Thereof; Sound Recorders and Reproducers, Television Image and Sound Recorders and Reproducers, and Parts and Accessories of Such Articles</t>
        </is>
      </c>
      <c r="D5130" t="inlineStr">
        <is>
          <t>Nuclear Reactors, Boilers, Machinery and Mechanical Appliances; Parts Thereof</t>
        </is>
      </c>
      <c r="E5130" t="inlineStr">
        <is>
          <t>8479</t>
        </is>
      </c>
      <c r="F5130" t="inlineStr">
        <is>
          <t>Machines and Mechanical Appliances Having Individual Functions, Not Specified or Included Elsewhere in This Chapter</t>
        </is>
      </c>
      <c r="G5130" t="inlineStr">
        <is>
          <t>847960</t>
        </is>
      </c>
      <c r="H5130" t="inlineStr">
        <is>
          <t>Evaporative air coolers</t>
        </is>
      </c>
      <c r="I5130" t="inlineStr">
        <is>
          <t>NO</t>
        </is>
      </c>
      <c r="J5130" t="inlineStr">
        <is>
          <t>Evaporative air coolers</t>
        </is>
      </c>
    </row>
    <row r="5131">
      <c r="A5131" t="inlineStr">
        <is>
          <t>84797100</t>
        </is>
      </c>
      <c r="B5131" t="inlineStr">
        <is>
          <t>Of a kind used in airports</t>
        </is>
      </c>
      <c r="C5131" t="inlineStr">
        <is>
          <t>Machinery and Mechanical Appliances; Electrical Equipment; Parts Thereof; Sound Recorders and Reproducers, Television Image and Sound Recorders and Reproducers, and Parts and Accessories of Such Articles</t>
        </is>
      </c>
      <c r="D5131" t="inlineStr">
        <is>
          <t>Nuclear Reactors, Boilers, Machinery and Mechanical Appliances; Parts Thereof</t>
        </is>
      </c>
      <c r="E5131" t="inlineStr">
        <is>
          <t>8479</t>
        </is>
      </c>
      <c r="F5131" t="inlineStr">
        <is>
          <t>Machines and Mechanical Appliances Having Individual Functions, Not Specified or Included Elsewhere in This Chapter</t>
        </is>
      </c>
      <c r="G5131" t="inlineStr">
        <is>
          <t>847971</t>
        </is>
      </c>
      <c r="H5131" t="inlineStr">
        <is>
          <t>Of a kind used in airports</t>
        </is>
      </c>
      <c r="I5131" t="inlineStr">
        <is>
          <t>NO</t>
        </is>
      </c>
      <c r="J5131" t="inlineStr">
        <is>
          <t>Of a kind used in airports</t>
        </is>
      </c>
    </row>
    <row r="5132">
      <c r="A5132" t="inlineStr">
        <is>
          <t>84797900</t>
        </is>
      </c>
      <c r="B5132" t="inlineStr">
        <is>
          <t>Other</t>
        </is>
      </c>
      <c r="C5132" t="inlineStr">
        <is>
          <t>Machinery and Mechanical Appliances; Electrical Equipment; Parts Thereof; Sound Recorders and Reproducers, Television Image and Sound Recorders and Reproducers, and Parts and Accessories of Such Articles</t>
        </is>
      </c>
      <c r="D5132" t="inlineStr">
        <is>
          <t>Nuclear Reactors, Boilers, Machinery and Mechanical Appliances; Parts Thereof</t>
        </is>
      </c>
      <c r="E5132" t="inlineStr">
        <is>
          <t>8479</t>
        </is>
      </c>
      <c r="F5132" t="inlineStr">
        <is>
          <t>Machines and Mechanical Appliances Having Individual Functions, Not Specified or Included Elsewhere in This Chapter</t>
        </is>
      </c>
      <c r="G5132" t="inlineStr">
        <is>
          <t>847979</t>
        </is>
      </c>
      <c r="H5132" t="inlineStr">
        <is>
          <t>Other</t>
        </is>
      </c>
      <c r="I5132" t="inlineStr">
        <is>
          <t>NO</t>
        </is>
      </c>
      <c r="J5132" t="inlineStr">
        <is>
          <t>Other</t>
        </is>
      </c>
    </row>
    <row r="5133">
      <c r="A5133" t="inlineStr">
        <is>
          <t>84798110</t>
        </is>
      </c>
      <c r="B5133" t="inlineStr">
        <is>
          <t>For treating metal, including electric wire-coil winders</t>
        </is>
      </c>
      <c r="C5133" t="inlineStr">
        <is>
          <t>Machinery and Mechanical Appliances; Electrical Equipment; Parts Thereof; Sound Recorders and Reproducers, Television Image and Sound Recorders and Reproducers, and Parts and Accessories of Such Articles</t>
        </is>
      </c>
      <c r="D5133" t="inlineStr">
        <is>
          <t>Nuclear Reactors, Boilers, Machinery and Mechanical Appliances; Parts Thereof</t>
        </is>
      </c>
      <c r="E5133" t="inlineStr">
        <is>
          <t>8479</t>
        </is>
      </c>
      <c r="F5133" t="inlineStr">
        <is>
          <t>Machines and Mechanical Appliances Having Individual Functions, Not Specified or Included Elsewhere in This Chapter</t>
        </is>
      </c>
      <c r="G5133" t="inlineStr">
        <is>
          <t>847981</t>
        </is>
      </c>
      <c r="H5133" t="inlineStr">
        <is>
          <t>For treating metal, including electric wire-coil winders</t>
        </is>
      </c>
      <c r="I5133" t="inlineStr">
        <is>
          <t>NO</t>
        </is>
      </c>
      <c r="J5133" t="inlineStr">
        <is>
          <t>For treating metal, including electric wire-coil winders</t>
        </is>
      </c>
    </row>
    <row r="5134">
      <c r="A5134" t="inlineStr">
        <is>
          <t>84798201</t>
        </is>
      </c>
      <c r="B5134" t="inlineStr">
        <is>
          <t>Mixing, kneading, crushing, grinding, screening, sifting, homogenising, emulsifying or stirring machines</t>
        </is>
      </c>
      <c r="C5134" t="inlineStr">
        <is>
          <t>Machinery and Mechanical Appliances; Electrical Equipment; Parts Thereof; Sound Recorders and Reproducers, Television Image and Sound Recorders and Reproducers, and Parts and Accessories of Such Articles</t>
        </is>
      </c>
      <c r="D5134" t="inlineStr">
        <is>
          <t>Nuclear Reactors, Boilers, Machinery and Mechanical Appliances; Parts Thereof</t>
        </is>
      </c>
      <c r="E5134" t="inlineStr">
        <is>
          <t>8479</t>
        </is>
      </c>
      <c r="F5134" t="inlineStr">
        <is>
          <t>Machines and Mechanical Appliances Having Individual Functions, Not Specified or Included Elsewhere in This Chapter</t>
        </is>
      </c>
      <c r="G5134" t="inlineStr">
        <is>
          <t>847982</t>
        </is>
      </c>
      <c r="H5134" t="inlineStr">
        <is>
          <t>Mixing, kneading, crushing, grinding, screening, sifting, homogenising, emulsifying or stirring machines</t>
        </is>
      </c>
      <c r="I5134" t="inlineStr">
        <is>
          <t>NO</t>
        </is>
      </c>
      <c r="J5134" t="inlineStr">
        <is>
          <t>Mixing, kneading, crushing, grinding, screening, sifting, homogenising, emulsifying or stirring machines</t>
        </is>
      </c>
    </row>
    <row r="5135">
      <c r="A5135" t="inlineStr">
        <is>
          <t>84798300</t>
        </is>
      </c>
      <c r="B5135" t="inlineStr">
        <is>
          <t>Cold isostatic presses</t>
        </is>
      </c>
      <c r="C5135" t="inlineStr">
        <is>
          <t>Machinery and Mechanical Appliances; Electrical Equipment; Parts Thereof; Sound Recorders and Reproducers, Television Image and Sound Recorders and Reproducers, and Parts and Accessories of Such Articles</t>
        </is>
      </c>
      <c r="D5135" t="inlineStr">
        <is>
          <t>Nuclear Reactors, Boilers, Machinery and Mechanical Appliances; Parts Thereof</t>
        </is>
      </c>
      <c r="E5135" t="inlineStr">
        <is>
          <t>8479</t>
        </is>
      </c>
      <c r="F5135" t="inlineStr">
        <is>
          <t>Machines and Mechanical Appliances Having Individual Functions, Not Specified or Included Elsewhere in This Chapter</t>
        </is>
      </c>
      <c r="G5135" t="inlineStr">
        <is>
          <t>847983</t>
        </is>
      </c>
      <c r="H5135" t="inlineStr">
        <is>
          <t>Cold isostatic presses</t>
        </is>
      </c>
      <c r="I5135" t="inlineStr">
        <is>
          <t>NO</t>
        </is>
      </c>
      <c r="J5135" t="inlineStr">
        <is>
          <t>Cold isostatic presses</t>
        </is>
      </c>
    </row>
    <row r="5136">
      <c r="A5136" t="inlineStr">
        <is>
          <t>84798902</t>
        </is>
      </c>
      <c r="B5136" t="inlineStr">
        <is>
          <t>Other</t>
        </is>
      </c>
      <c r="C5136" t="inlineStr">
        <is>
          <t>Machinery and Mechanical Appliances; Electrical Equipment; Parts Thereof; Sound Recorders and Reproducers, Television Image and Sound Recorders and Reproducers, and Parts and Accessories of Such Articles</t>
        </is>
      </c>
      <c r="D5136" t="inlineStr">
        <is>
          <t>Nuclear Reactors, Boilers, Machinery and Mechanical Appliances; Parts Thereof</t>
        </is>
      </c>
      <c r="E5136" t="inlineStr">
        <is>
          <t>8479</t>
        </is>
      </c>
      <c r="F5136" t="inlineStr">
        <is>
          <t>Machines and Mechanical Appliances Having Individual Functions, Not Specified or Included Elsewhere in This Chapter</t>
        </is>
      </c>
      <c r="G5136" t="inlineStr">
        <is>
          <t>847989</t>
        </is>
      </c>
      <c r="H5136" t="inlineStr">
        <is>
          <t>Other</t>
        </is>
      </c>
      <c r="I5136" t="inlineStr">
        <is>
          <t>NO</t>
        </is>
      </c>
      <c r="J5136" t="inlineStr">
        <is>
          <t>Other</t>
        </is>
      </c>
    </row>
    <row r="5137">
      <c r="A5137" t="inlineStr">
        <is>
          <t>84799011</t>
        </is>
      </c>
      <c r="B5137" t="inlineStr">
        <is>
          <t>Parts</t>
        </is>
      </c>
      <c r="C5137" t="inlineStr">
        <is>
          <t>Machinery and Mechanical Appliances; Electrical Equipment; Parts Thereof; Sound Recorders and Reproducers, Television Image and Sound Recorders and Reproducers, and Parts and Accessories of Such Articles</t>
        </is>
      </c>
      <c r="D5137" t="inlineStr">
        <is>
          <t>Nuclear Reactors, Boilers, Machinery and Mechanical Appliances; Parts Thereof</t>
        </is>
      </c>
      <c r="E5137" t="inlineStr">
        <is>
          <t>8479</t>
        </is>
      </c>
      <c r="F5137" t="inlineStr">
        <is>
          <t>Machines and Mechanical Appliances Having Individual Functions, Not Specified or Included Elsewhere in This Chapter</t>
        </is>
      </c>
      <c r="G5137" t="inlineStr">
        <is>
          <t>847990</t>
        </is>
      </c>
      <c r="H5137" t="inlineStr">
        <is>
          <t>Parts</t>
        </is>
      </c>
      <c r="I5137" t="inlineStr">
        <is>
          <t>NR</t>
        </is>
      </c>
      <c r="J5137" t="inlineStr">
        <is>
          <t>Parts</t>
        </is>
      </c>
    </row>
    <row r="5138">
      <c r="A5138" t="inlineStr">
        <is>
          <t>84801000</t>
        </is>
      </c>
      <c r="B5138" t="inlineStr">
        <is>
          <t>Moulding boxes for metal foundry</t>
        </is>
      </c>
      <c r="C5138" t="inlineStr">
        <is>
          <t>Machinery and Mechanical Appliances; Electrical Equipment; Parts Thereof; Sound Recorders and Reproducers, Television Image and Sound Recorders and Reproducers, and Parts and Accessories of Such Articles</t>
        </is>
      </c>
      <c r="D5138" t="inlineStr">
        <is>
          <t>Nuclear Reactors, Boilers, Machinery and Mechanical Appliances; Parts Thereof</t>
        </is>
      </c>
      <c r="E5138" t="inlineStr">
        <is>
          <t>8480</t>
        </is>
      </c>
      <c r="F5138" t="inlineStr">
        <is>
          <t>Moulding Boxes for Metal Foundry; Mould Bases; Moulding Patterns; Moulds for Metal (Other Than Ingot Moulds), Metal Carbides, Glass, Mineral Materials, Rubber or Plastics</t>
        </is>
      </c>
      <c r="G5138" t="inlineStr">
        <is>
          <t>848010</t>
        </is>
      </c>
      <c r="H5138" t="inlineStr">
        <is>
          <t>Moulding boxes for metal foundry</t>
        </is>
      </c>
      <c r="I5138" t="inlineStr">
        <is>
          <t>NO</t>
        </is>
      </c>
      <c r="J5138" t="inlineStr">
        <is>
          <t>Moulding boxes for metal foundry</t>
        </is>
      </c>
    </row>
    <row r="5139">
      <c r="A5139" t="inlineStr">
        <is>
          <t>84802000</t>
        </is>
      </c>
      <c r="B5139" t="inlineStr">
        <is>
          <t>Mould bases</t>
        </is>
      </c>
      <c r="C5139" t="inlineStr">
        <is>
          <t>Machinery and Mechanical Appliances; Electrical Equipment; Parts Thereof; Sound Recorders and Reproducers, Television Image and Sound Recorders and Reproducers, and Parts and Accessories of Such Articles</t>
        </is>
      </c>
      <c r="D5139" t="inlineStr">
        <is>
          <t>Nuclear Reactors, Boilers, Machinery and Mechanical Appliances; Parts Thereof</t>
        </is>
      </c>
      <c r="E5139" t="inlineStr">
        <is>
          <t>8480</t>
        </is>
      </c>
      <c r="F5139" t="inlineStr">
        <is>
          <t>Moulding Boxes for Metal Foundry; Mould Bases; Moulding Patterns; Moulds for Metal (Other Than Ingot Moulds), Metal Carbides, Glass, Mineral Materials, Rubber or Plastics</t>
        </is>
      </c>
      <c r="G5139" t="inlineStr">
        <is>
          <t>848020</t>
        </is>
      </c>
      <c r="H5139" t="inlineStr">
        <is>
          <t>Mould bases</t>
        </is>
      </c>
      <c r="I5139" t="inlineStr">
        <is>
          <t>NO</t>
        </is>
      </c>
      <c r="J5139" t="inlineStr">
        <is>
          <t>Mould bases</t>
        </is>
      </c>
    </row>
    <row r="5140">
      <c r="A5140" t="inlineStr">
        <is>
          <t>84803000</t>
        </is>
      </c>
      <c r="B5140" t="inlineStr">
        <is>
          <t>Moulding patterns</t>
        </is>
      </c>
      <c r="C5140" t="inlineStr">
        <is>
          <t>Machinery and Mechanical Appliances; Electrical Equipment; Parts Thereof; Sound Recorders and Reproducers, Television Image and Sound Recorders and Reproducers, and Parts and Accessories of Such Articles</t>
        </is>
      </c>
      <c r="D5140" t="inlineStr">
        <is>
          <t>Nuclear Reactors, Boilers, Machinery and Mechanical Appliances; Parts Thereof</t>
        </is>
      </c>
      <c r="E5140" t="inlineStr">
        <is>
          <t>8480</t>
        </is>
      </c>
      <c r="F5140" t="inlineStr">
        <is>
          <t>Moulding Boxes for Metal Foundry; Mould Bases; Moulding Patterns; Moulds for Metal (Other Than Ingot Moulds), Metal Carbides, Glass, Mineral Materials, Rubber or Plastics</t>
        </is>
      </c>
      <c r="G5140" t="inlineStr">
        <is>
          <t>848030</t>
        </is>
      </c>
      <c r="H5140" t="inlineStr">
        <is>
          <t>Moulding patterns</t>
        </is>
      </c>
      <c r="I5140" t="inlineStr">
        <is>
          <t>NO</t>
        </is>
      </c>
      <c r="J5140" t="inlineStr">
        <is>
          <t>Moulding patterns</t>
        </is>
      </c>
    </row>
    <row r="5141">
      <c r="A5141" t="inlineStr">
        <is>
          <t>84804100</t>
        </is>
      </c>
      <c r="B5141" t="inlineStr">
        <is>
          <t>Injection or compression types</t>
        </is>
      </c>
      <c r="C5141" t="inlineStr">
        <is>
          <t>Machinery and Mechanical Appliances; Electrical Equipment; Parts Thereof; Sound Recorders and Reproducers, Television Image and Sound Recorders and Reproducers, and Parts and Accessories of Such Articles</t>
        </is>
      </c>
      <c r="D5141" t="inlineStr">
        <is>
          <t>Nuclear Reactors, Boilers, Machinery and Mechanical Appliances; Parts Thereof</t>
        </is>
      </c>
      <c r="E5141" t="inlineStr">
        <is>
          <t>8480</t>
        </is>
      </c>
      <c r="F5141" t="inlineStr">
        <is>
          <t>Moulding Boxes for Metal Foundry; Mould Bases; Moulding Patterns; Moulds for Metal (Other Than Ingot Moulds), Metal Carbides, Glass, Mineral Materials, Rubber or Plastics</t>
        </is>
      </c>
      <c r="G5141" t="inlineStr">
        <is>
          <t>848041</t>
        </is>
      </c>
      <c r="H5141" t="inlineStr">
        <is>
          <t>Injection or compression types</t>
        </is>
      </c>
      <c r="I5141" t="inlineStr">
        <is>
          <t>NO</t>
        </is>
      </c>
      <c r="J5141" t="inlineStr">
        <is>
          <t>Injection or compression types</t>
        </is>
      </c>
    </row>
    <row r="5142">
      <c r="A5142" t="inlineStr">
        <is>
          <t>84804900</t>
        </is>
      </c>
      <c r="B5142" t="inlineStr">
        <is>
          <t>Other</t>
        </is>
      </c>
      <c r="C5142" t="inlineStr">
        <is>
          <t>Machinery and Mechanical Appliances; Electrical Equipment; Parts Thereof; Sound Recorders and Reproducers, Television Image and Sound Recorders and Reproducers, and Parts and Accessories of Such Articles</t>
        </is>
      </c>
      <c r="D5142" t="inlineStr">
        <is>
          <t>Nuclear Reactors, Boilers, Machinery and Mechanical Appliances; Parts Thereof</t>
        </is>
      </c>
      <c r="E5142" t="inlineStr">
        <is>
          <t>8480</t>
        </is>
      </c>
      <c r="F5142" t="inlineStr">
        <is>
          <t>Moulding Boxes for Metal Foundry; Mould Bases; Moulding Patterns; Moulds for Metal (Other Than Ingot Moulds), Metal Carbides, Glass, Mineral Materials, Rubber or Plastics</t>
        </is>
      </c>
      <c r="G5142" t="inlineStr">
        <is>
          <t>848049</t>
        </is>
      </c>
      <c r="H5142" t="inlineStr">
        <is>
          <t>Other</t>
        </is>
      </c>
      <c r="I5142" t="inlineStr">
        <is>
          <t>NO</t>
        </is>
      </c>
      <c r="J5142" t="inlineStr">
        <is>
          <t>Other</t>
        </is>
      </c>
    </row>
    <row r="5143">
      <c r="A5143" t="inlineStr">
        <is>
          <t>84805000</t>
        </is>
      </c>
      <c r="B5143" t="inlineStr">
        <is>
          <t>Moulds for glass</t>
        </is>
      </c>
      <c r="C5143" t="inlineStr">
        <is>
          <t>Machinery and Mechanical Appliances; Electrical Equipment; Parts Thereof; Sound Recorders and Reproducers, Television Image and Sound Recorders and Reproducers, and Parts and Accessories of Such Articles</t>
        </is>
      </c>
      <c r="D5143" t="inlineStr">
        <is>
          <t>Nuclear Reactors, Boilers, Machinery and Mechanical Appliances; Parts Thereof</t>
        </is>
      </c>
      <c r="E5143" t="inlineStr">
        <is>
          <t>8480</t>
        </is>
      </c>
      <c r="F5143" t="inlineStr">
        <is>
          <t>Moulding Boxes for Metal Foundry; Mould Bases; Moulding Patterns; Moulds for Metal (Other Than Ingot Moulds), Metal Carbides, Glass, Mineral Materials, Rubber or Plastics</t>
        </is>
      </c>
      <c r="G5143" t="inlineStr">
        <is>
          <t>848050</t>
        </is>
      </c>
      <c r="H5143" t="inlineStr">
        <is>
          <t>Moulds for glass</t>
        </is>
      </c>
      <c r="I5143" t="inlineStr">
        <is>
          <t>NO</t>
        </is>
      </c>
      <c r="J5143" t="inlineStr">
        <is>
          <t>Moulds for glass</t>
        </is>
      </c>
    </row>
    <row r="5144">
      <c r="A5144" t="inlineStr">
        <is>
          <t>84806000</t>
        </is>
      </c>
      <c r="B5144" t="inlineStr">
        <is>
          <t>Moulds for mineral materials</t>
        </is>
      </c>
      <c r="C5144" t="inlineStr">
        <is>
          <t>Machinery and Mechanical Appliances; Electrical Equipment; Parts Thereof; Sound Recorders and Reproducers, Television Image and Sound Recorders and Reproducers, and Parts and Accessories of Such Articles</t>
        </is>
      </c>
      <c r="D5144" t="inlineStr">
        <is>
          <t>Nuclear Reactors, Boilers, Machinery and Mechanical Appliances; Parts Thereof</t>
        </is>
      </c>
      <c r="E5144" t="inlineStr">
        <is>
          <t>8480</t>
        </is>
      </c>
      <c r="F5144" t="inlineStr">
        <is>
          <t>Moulding Boxes for Metal Foundry; Mould Bases; Moulding Patterns; Moulds for Metal (Other Than Ingot Moulds), Metal Carbides, Glass, Mineral Materials, Rubber or Plastics</t>
        </is>
      </c>
      <c r="G5144" t="inlineStr">
        <is>
          <t>848060</t>
        </is>
      </c>
      <c r="H5144" t="inlineStr">
        <is>
          <t>Moulds for mineral materials</t>
        </is>
      </c>
      <c r="I5144" t="inlineStr">
        <is>
          <t>NO</t>
        </is>
      </c>
      <c r="J5144" t="inlineStr">
        <is>
          <t>Moulds for mineral materials</t>
        </is>
      </c>
    </row>
    <row r="5145">
      <c r="A5145" t="inlineStr">
        <is>
          <t>84807110</t>
        </is>
      </c>
      <c r="B5145" t="inlineStr">
        <is>
          <t>Injection or compression types</t>
        </is>
      </c>
      <c r="C5145" t="inlineStr">
        <is>
          <t>Machinery and Mechanical Appliances; Electrical Equipment; Parts Thereof; Sound Recorders and Reproducers, Television Image and Sound Recorders and Reproducers, and Parts and Accessories of Such Articles</t>
        </is>
      </c>
      <c r="D5145" t="inlineStr">
        <is>
          <t>Nuclear Reactors, Boilers, Machinery and Mechanical Appliances; Parts Thereof</t>
        </is>
      </c>
      <c r="E5145" t="inlineStr">
        <is>
          <t>8480</t>
        </is>
      </c>
      <c r="F5145" t="inlineStr">
        <is>
          <t>Moulding Boxes for Metal Foundry; Mould Bases; Moulding Patterns; Moulds for Metal (Other Than Ingot Moulds), Metal Carbides, Glass, Mineral Materials, Rubber or Plastics</t>
        </is>
      </c>
      <c r="G5145" t="inlineStr">
        <is>
          <t>848071</t>
        </is>
      </c>
      <c r="H5145" t="inlineStr">
        <is>
          <t>Injection or compression types</t>
        </is>
      </c>
      <c r="I5145" t="inlineStr">
        <is>
          <t>NO</t>
        </is>
      </c>
      <c r="J5145" t="inlineStr">
        <is>
          <t>Injection or compression types</t>
        </is>
      </c>
    </row>
    <row r="5146">
      <c r="A5146" t="inlineStr">
        <is>
          <t>84807900</t>
        </is>
      </c>
      <c r="B5146" t="inlineStr">
        <is>
          <t>Other</t>
        </is>
      </c>
      <c r="C5146" t="inlineStr">
        <is>
          <t>Machinery and Mechanical Appliances; Electrical Equipment; Parts Thereof; Sound Recorders and Reproducers, Television Image and Sound Recorders and Reproducers, and Parts and Accessories of Such Articles</t>
        </is>
      </c>
      <c r="D5146" t="inlineStr">
        <is>
          <t>Nuclear Reactors, Boilers, Machinery and Mechanical Appliances; Parts Thereof</t>
        </is>
      </c>
      <c r="E5146" t="inlineStr">
        <is>
          <t>8480</t>
        </is>
      </c>
      <c r="F5146" t="inlineStr">
        <is>
          <t>Moulding Boxes for Metal Foundry; Mould Bases; Moulding Patterns; Moulds for Metal (Other Than Ingot Moulds), Metal Carbides, Glass, Mineral Materials, Rubber or Plastics</t>
        </is>
      </c>
      <c r="G5146" t="inlineStr">
        <is>
          <t>848079</t>
        </is>
      </c>
      <c r="H5146" t="inlineStr">
        <is>
          <t>Other</t>
        </is>
      </c>
      <c r="I5146" t="inlineStr">
        <is>
          <t>NO</t>
        </is>
      </c>
      <c r="J5146" t="inlineStr">
        <is>
          <t>Other</t>
        </is>
      </c>
    </row>
    <row r="5147">
      <c r="A5147" t="inlineStr">
        <is>
          <t>84811000</t>
        </is>
      </c>
      <c r="B5147" t="inlineStr">
        <is>
          <t>Pressure-reducing valves</t>
        </is>
      </c>
      <c r="C5147" t="inlineStr">
        <is>
          <t>Machinery and Mechanical Appliances; Electrical Equipment; Parts Thereof; Sound Recorders and Reproducers, Television Image and Sound Recorders and Reproducers, and Parts and Accessories of Such Articles</t>
        </is>
      </c>
      <c r="D5147" t="inlineStr">
        <is>
          <t>Nuclear Reactors, Boilers, Machinery and Mechanical Appliances; Parts Thereof</t>
        </is>
      </c>
      <c r="E5147" t="inlineStr">
        <is>
          <t>8481</t>
        </is>
      </c>
      <c r="F5147" t="inlineStr">
        <is>
          <t>Taps, Cocks, Valves and Similar Appliances for Pipes, Boiler Shells, Tanks, Vats or the Like, Including Pressure-Reducing Valves and Thermostatically Controlled Valves</t>
        </is>
      </c>
      <c r="G5147" t="inlineStr">
        <is>
          <t>848110</t>
        </is>
      </c>
      <c r="H5147" t="inlineStr">
        <is>
          <t>Pressure-reducing valves</t>
        </is>
      </c>
      <c r="I5147" t="inlineStr">
        <is>
          <t>NO</t>
        </is>
      </c>
      <c r="J5147" t="inlineStr">
        <is>
          <t>Pressure-reducing valves</t>
        </is>
      </c>
    </row>
    <row r="5148">
      <c r="A5148" t="inlineStr">
        <is>
          <t>84812000</t>
        </is>
      </c>
      <c r="B5148" t="inlineStr">
        <is>
          <t>Valves for oleohydraulic or pneumatic transmissions</t>
        </is>
      </c>
      <c r="C5148" t="inlineStr">
        <is>
          <t>Machinery and Mechanical Appliances; Electrical Equipment; Parts Thereof; Sound Recorders and Reproducers, Television Image and Sound Recorders and Reproducers, and Parts and Accessories of Such Articles</t>
        </is>
      </c>
      <c r="D5148" t="inlineStr">
        <is>
          <t>Nuclear Reactors, Boilers, Machinery and Mechanical Appliances; Parts Thereof</t>
        </is>
      </c>
      <c r="E5148" t="inlineStr">
        <is>
          <t>8481</t>
        </is>
      </c>
      <c r="F5148" t="inlineStr">
        <is>
          <t>Taps, Cocks, Valves and Similar Appliances for Pipes, Boiler Shells, Tanks, Vats or the Like, Including Pressure-Reducing Valves and Thermostatically Controlled Valves</t>
        </is>
      </c>
      <c r="G5148" t="inlineStr">
        <is>
          <t>848120</t>
        </is>
      </c>
      <c r="H5148" t="inlineStr">
        <is>
          <t>Valves for oleohydraulic or pneumatic transmissions</t>
        </is>
      </c>
      <c r="I5148" t="inlineStr">
        <is>
          <t>NO</t>
        </is>
      </c>
      <c r="J5148" t="inlineStr">
        <is>
          <t>Valves for oleohydraulic or pneumatic transmissions</t>
        </is>
      </c>
    </row>
    <row r="5149">
      <c r="A5149" t="inlineStr">
        <is>
          <t>84813000</t>
        </is>
      </c>
      <c r="B5149" t="inlineStr">
        <is>
          <t>Check (nonreturn) valves</t>
        </is>
      </c>
      <c r="C5149" t="inlineStr">
        <is>
          <t>Machinery and Mechanical Appliances; Electrical Equipment; Parts Thereof; Sound Recorders and Reproducers, Television Image and Sound Recorders and Reproducers, and Parts and Accessories of Such Articles</t>
        </is>
      </c>
      <c r="D5149" t="inlineStr">
        <is>
          <t>Nuclear Reactors, Boilers, Machinery and Mechanical Appliances; Parts Thereof</t>
        </is>
      </c>
      <c r="E5149" t="inlineStr">
        <is>
          <t>8481</t>
        </is>
      </c>
      <c r="F5149" t="inlineStr">
        <is>
          <t>Taps, Cocks, Valves and Similar Appliances for Pipes, Boiler Shells, Tanks, Vats or the Like, Including Pressure-Reducing Valves and Thermostatically Controlled Valves</t>
        </is>
      </c>
      <c r="G5149" t="inlineStr">
        <is>
          <t>848130</t>
        </is>
      </c>
      <c r="H5149" t="inlineStr">
        <is>
          <t>Check (nonreturn) valves</t>
        </is>
      </c>
      <c r="I5149" t="inlineStr">
        <is>
          <t>NO</t>
        </is>
      </c>
      <c r="J5149" t="inlineStr">
        <is>
          <t>Check (nonreturn) valves</t>
        </is>
      </c>
    </row>
    <row r="5150">
      <c r="A5150" t="inlineStr">
        <is>
          <t>84814000</t>
        </is>
      </c>
      <c r="B5150" t="inlineStr">
        <is>
          <t>Safety or relief valves</t>
        </is>
      </c>
      <c r="C5150" t="inlineStr">
        <is>
          <t>Machinery and Mechanical Appliances; Electrical Equipment; Parts Thereof; Sound Recorders and Reproducers, Television Image and Sound Recorders and Reproducers, and Parts and Accessories of Such Articles</t>
        </is>
      </c>
      <c r="D5150" t="inlineStr">
        <is>
          <t>Nuclear Reactors, Boilers, Machinery and Mechanical Appliances; Parts Thereof</t>
        </is>
      </c>
      <c r="E5150" t="inlineStr">
        <is>
          <t>8481</t>
        </is>
      </c>
      <c r="F5150" t="inlineStr">
        <is>
          <t>Taps, Cocks, Valves and Similar Appliances for Pipes, Boiler Shells, Tanks, Vats or the Like, Including Pressure-Reducing Valves and Thermostatically Controlled Valves</t>
        </is>
      </c>
      <c r="G5150" t="inlineStr">
        <is>
          <t>848140</t>
        </is>
      </c>
      <c r="H5150" t="inlineStr">
        <is>
          <t>Safety or relief valves</t>
        </is>
      </c>
      <c r="I5150" t="inlineStr">
        <is>
          <t>NO</t>
        </is>
      </c>
      <c r="J5150" t="inlineStr">
        <is>
          <t>Safety or relief valves</t>
        </is>
      </c>
    </row>
    <row r="5151">
      <c r="A5151" t="inlineStr">
        <is>
          <t>84818000</t>
        </is>
      </c>
      <c r="B5151" t="inlineStr">
        <is>
          <t>Other appliances</t>
        </is>
      </c>
      <c r="C5151" t="inlineStr">
        <is>
          <t>Machinery and Mechanical Appliances; Electrical Equipment; Parts Thereof; Sound Recorders and Reproducers, Television Image and Sound Recorders and Reproducers, and Parts and Accessories of Such Articles</t>
        </is>
      </c>
      <c r="D5151" t="inlineStr">
        <is>
          <t>Nuclear Reactors, Boilers, Machinery and Mechanical Appliances; Parts Thereof</t>
        </is>
      </c>
      <c r="E5151" t="inlineStr">
        <is>
          <t>8481</t>
        </is>
      </c>
      <c r="F5151" t="inlineStr">
        <is>
          <t>Taps, Cocks, Valves and Similar Appliances for Pipes, Boiler Shells, Tanks, Vats or the Like, Including Pressure-Reducing Valves and Thermostatically Controlled Valves</t>
        </is>
      </c>
      <c r="G5151" t="inlineStr">
        <is>
          <t>848180</t>
        </is>
      </c>
      <c r="H5151" t="inlineStr">
        <is>
          <t>Other appliances</t>
        </is>
      </c>
      <c r="I5151" t="inlineStr">
        <is>
          <t>NO</t>
        </is>
      </c>
      <c r="J5151" t="inlineStr">
        <is>
          <t>Other appliances</t>
        </is>
      </c>
    </row>
    <row r="5152">
      <c r="A5152" t="inlineStr">
        <is>
          <t>84819001</t>
        </is>
      </c>
      <c r="B5152" t="inlineStr">
        <is>
          <t>Parts</t>
        </is>
      </c>
      <c r="C5152" t="inlineStr">
        <is>
          <t>Machinery and Mechanical Appliances; Electrical Equipment; Parts Thereof; Sound Recorders and Reproducers, Television Image and Sound Recorders and Reproducers, and Parts and Accessories of Such Articles</t>
        </is>
      </c>
      <c r="D5152" t="inlineStr">
        <is>
          <t>Nuclear Reactors, Boilers, Machinery and Mechanical Appliances; Parts Thereof</t>
        </is>
      </c>
      <c r="E5152" t="inlineStr">
        <is>
          <t>8481</t>
        </is>
      </c>
      <c r="F5152" t="inlineStr">
        <is>
          <t>Taps, Cocks, Valves and Similar Appliances for Pipes, Boiler Shells, Tanks, Vats or the Like, Including Pressure-Reducing Valves and Thermostatically Controlled Valves</t>
        </is>
      </c>
      <c r="G5152" t="inlineStr">
        <is>
          <t>848190</t>
        </is>
      </c>
      <c r="H5152" t="inlineStr">
        <is>
          <t>Parts</t>
        </is>
      </c>
      <c r="I5152" t="inlineStr">
        <is>
          <t>NR</t>
        </is>
      </c>
      <c r="J5152" t="inlineStr">
        <is>
          <t>Parts</t>
        </is>
      </c>
    </row>
    <row r="5153">
      <c r="A5153" t="inlineStr">
        <is>
          <t>84821000</t>
        </is>
      </c>
      <c r="B5153" t="inlineStr">
        <is>
          <t>Ball bearings</t>
        </is>
      </c>
      <c r="C5153" t="inlineStr">
        <is>
          <t>Machinery and Mechanical Appliances; Electrical Equipment; Parts Thereof; Sound Recorders and Reproducers, Television Image and Sound Recorders and Reproducers, and Parts and Accessories of Such Articles</t>
        </is>
      </c>
      <c r="D5153" t="inlineStr">
        <is>
          <t>Nuclear Reactors, Boilers, Machinery and Mechanical Appliances; Parts Thereof</t>
        </is>
      </c>
      <c r="E5153" t="inlineStr">
        <is>
          <t>8482</t>
        </is>
      </c>
      <c r="F5153" t="inlineStr">
        <is>
          <t>Ball or Roller Bearings</t>
        </is>
      </c>
      <c r="G5153" t="inlineStr">
        <is>
          <t>848210</t>
        </is>
      </c>
      <c r="H5153" t="inlineStr">
        <is>
          <t>Ball bearings</t>
        </is>
      </c>
      <c r="I5153" t="inlineStr">
        <is>
          <t>NO</t>
        </is>
      </c>
      <c r="J5153" t="inlineStr">
        <is>
          <t>Ball bearings</t>
        </is>
      </c>
    </row>
    <row r="5154">
      <c r="A5154" t="inlineStr">
        <is>
          <t>84822000</t>
        </is>
      </c>
      <c r="B5154" t="inlineStr">
        <is>
          <t>Tapered roller bearings, including cone and tapered roller assemblies</t>
        </is>
      </c>
      <c r="C5154" t="inlineStr">
        <is>
          <t>Machinery and Mechanical Appliances; Electrical Equipment; Parts Thereof; Sound Recorders and Reproducers, Television Image and Sound Recorders and Reproducers, and Parts and Accessories of Such Articles</t>
        </is>
      </c>
      <c r="D5154" t="inlineStr">
        <is>
          <t>Nuclear Reactors, Boilers, Machinery and Mechanical Appliances; Parts Thereof</t>
        </is>
      </c>
      <c r="E5154" t="inlineStr">
        <is>
          <t>8482</t>
        </is>
      </c>
      <c r="F5154" t="inlineStr">
        <is>
          <t>Ball or Roller Bearings</t>
        </is>
      </c>
      <c r="G5154" t="inlineStr">
        <is>
          <t>848220</t>
        </is>
      </c>
      <c r="H5154" t="inlineStr">
        <is>
          <t>Tapered roller bearings, including cone and tapered roller assemblies</t>
        </is>
      </c>
      <c r="I5154" t="inlineStr">
        <is>
          <t>NO</t>
        </is>
      </c>
      <c r="J5154" t="inlineStr">
        <is>
          <t>Tapered roller bearings, including cone and tapered roller assemblies</t>
        </is>
      </c>
    </row>
    <row r="5155">
      <c r="A5155" t="inlineStr">
        <is>
          <t>84823000</t>
        </is>
      </c>
      <c r="B5155" t="inlineStr">
        <is>
          <t>Spherical roller bearings</t>
        </is>
      </c>
      <c r="C5155" t="inlineStr">
        <is>
          <t>Machinery and Mechanical Appliances; Electrical Equipment; Parts Thereof; Sound Recorders and Reproducers, Television Image and Sound Recorders and Reproducers, and Parts and Accessories of Such Articles</t>
        </is>
      </c>
      <c r="D5155" t="inlineStr">
        <is>
          <t>Nuclear Reactors, Boilers, Machinery and Mechanical Appliances; Parts Thereof</t>
        </is>
      </c>
      <c r="E5155" t="inlineStr">
        <is>
          <t>8482</t>
        </is>
      </c>
      <c r="F5155" t="inlineStr">
        <is>
          <t>Ball or Roller Bearings</t>
        </is>
      </c>
      <c r="G5155" t="inlineStr">
        <is>
          <t>848230</t>
        </is>
      </c>
      <c r="H5155" t="inlineStr">
        <is>
          <t>Spherical roller bearings</t>
        </is>
      </c>
      <c r="I5155" t="inlineStr">
        <is>
          <t>NO</t>
        </is>
      </c>
      <c r="J5155" t="inlineStr">
        <is>
          <t>Spherical roller bearings</t>
        </is>
      </c>
    </row>
    <row r="5156">
      <c r="A5156" t="inlineStr">
        <is>
          <t>84824000</t>
        </is>
      </c>
      <c r="B5156" t="inlineStr">
        <is>
          <t>Needle roller bearings, including cage and needle roller assemblies</t>
        </is>
      </c>
      <c r="C5156" t="inlineStr">
        <is>
          <t>Machinery and Mechanical Appliances; Electrical Equipment; Parts Thereof; Sound Recorders and Reproducers, Television Image and Sound Recorders and Reproducers, and Parts and Accessories of Such Articles</t>
        </is>
      </c>
      <c r="D5156" t="inlineStr">
        <is>
          <t>Nuclear Reactors, Boilers, Machinery and Mechanical Appliances; Parts Thereof</t>
        </is>
      </c>
      <c r="E5156" t="inlineStr">
        <is>
          <t>8482</t>
        </is>
      </c>
      <c r="F5156" t="inlineStr">
        <is>
          <t>Ball or Roller Bearings</t>
        </is>
      </c>
      <c r="G5156" t="inlineStr">
        <is>
          <t>848240</t>
        </is>
      </c>
      <c r="H5156" t="inlineStr">
        <is>
          <t>Needle roller bearings, including cage and needle roller assemblies</t>
        </is>
      </c>
      <c r="I5156" t="inlineStr">
        <is>
          <t>NO</t>
        </is>
      </c>
      <c r="J5156" t="inlineStr">
        <is>
          <t>Needle roller bearings, including cage and needle roller assemblies</t>
        </is>
      </c>
    </row>
    <row r="5157">
      <c r="A5157" t="inlineStr">
        <is>
          <t>84825000</t>
        </is>
      </c>
      <c r="B5157" t="inlineStr">
        <is>
          <t>Other cylindrical roller bearings, including cage and roller assemblies</t>
        </is>
      </c>
      <c r="C5157" t="inlineStr">
        <is>
          <t>Machinery and Mechanical Appliances; Electrical Equipment; Parts Thereof; Sound Recorders and Reproducers, Television Image and Sound Recorders and Reproducers, and Parts and Accessories of Such Articles</t>
        </is>
      </c>
      <c r="D5157" t="inlineStr">
        <is>
          <t>Nuclear Reactors, Boilers, Machinery and Mechanical Appliances; Parts Thereof</t>
        </is>
      </c>
      <c r="E5157" t="inlineStr">
        <is>
          <t>8482</t>
        </is>
      </c>
      <c r="F5157" t="inlineStr">
        <is>
          <t>Ball or Roller Bearings</t>
        </is>
      </c>
      <c r="G5157" t="inlineStr">
        <is>
          <t>848250</t>
        </is>
      </c>
      <c r="H5157" t="inlineStr">
        <is>
          <t>Other cylindrical roller bearings, including cage and roller assemblies</t>
        </is>
      </c>
      <c r="I5157" t="inlineStr">
        <is>
          <t>NO</t>
        </is>
      </c>
      <c r="J5157" t="inlineStr">
        <is>
          <t>Other cylindrical roller bearings, including cage and roller assemblies</t>
        </is>
      </c>
    </row>
    <row r="5158">
      <c r="A5158" t="inlineStr">
        <is>
          <t>84828000</t>
        </is>
      </c>
      <c r="B5158" t="inlineStr">
        <is>
          <t>Other, including combined ball/roller bearings</t>
        </is>
      </c>
      <c r="C5158" t="inlineStr">
        <is>
          <t>Machinery and Mechanical Appliances; Electrical Equipment; Parts Thereof; Sound Recorders and Reproducers, Television Image and Sound Recorders and Reproducers, and Parts and Accessories of Such Articles</t>
        </is>
      </c>
      <c r="D5158" t="inlineStr">
        <is>
          <t>Nuclear Reactors, Boilers, Machinery and Mechanical Appliances; Parts Thereof</t>
        </is>
      </c>
      <c r="E5158" t="inlineStr">
        <is>
          <t>8482</t>
        </is>
      </c>
      <c r="F5158" t="inlineStr">
        <is>
          <t>Ball or Roller Bearings</t>
        </is>
      </c>
      <c r="G5158" t="inlineStr">
        <is>
          <t>848280</t>
        </is>
      </c>
      <c r="H5158" t="inlineStr">
        <is>
          <t>Other, including combined ball/roller bearings</t>
        </is>
      </c>
      <c r="I5158" t="inlineStr">
        <is>
          <t>NO</t>
        </is>
      </c>
      <c r="J5158" t="inlineStr">
        <is>
          <t>Other, including combined ball/roller bearings</t>
        </is>
      </c>
    </row>
    <row r="5159">
      <c r="A5159" t="inlineStr">
        <is>
          <t>84829100</t>
        </is>
      </c>
      <c r="B5159" t="inlineStr">
        <is>
          <t>Balls, needles and rollers</t>
        </is>
      </c>
      <c r="C5159" t="inlineStr">
        <is>
          <t>Machinery and Mechanical Appliances; Electrical Equipment; Parts Thereof; Sound Recorders and Reproducers, Television Image and Sound Recorders and Reproducers, and Parts and Accessories of Such Articles</t>
        </is>
      </c>
      <c r="D5159" t="inlineStr">
        <is>
          <t>Nuclear Reactors, Boilers, Machinery and Mechanical Appliances; Parts Thereof</t>
        </is>
      </c>
      <c r="E5159" t="inlineStr">
        <is>
          <t>8482</t>
        </is>
      </c>
      <c r="F5159" t="inlineStr">
        <is>
          <t>Ball or Roller Bearings</t>
        </is>
      </c>
      <c r="G5159" t="inlineStr">
        <is>
          <t>848291</t>
        </is>
      </c>
      <c r="H5159" t="inlineStr">
        <is>
          <t>Balls, needles and rollers</t>
        </is>
      </c>
      <c r="I5159" t="inlineStr">
        <is>
          <t>NR</t>
        </is>
      </c>
      <c r="J5159" t="inlineStr">
        <is>
          <t>Balls, needles and rollers</t>
        </is>
      </c>
    </row>
    <row r="5160">
      <c r="A5160" t="inlineStr">
        <is>
          <t>84829900</t>
        </is>
      </c>
      <c r="B5160" t="inlineStr">
        <is>
          <t>Other</t>
        </is>
      </c>
      <c r="C5160" t="inlineStr">
        <is>
          <t>Machinery and Mechanical Appliances; Electrical Equipment; Parts Thereof; Sound Recorders and Reproducers, Television Image and Sound Recorders and Reproducers, and Parts and Accessories of Such Articles</t>
        </is>
      </c>
      <c r="D5160" t="inlineStr">
        <is>
          <t>Nuclear Reactors, Boilers, Machinery and Mechanical Appliances; Parts Thereof</t>
        </is>
      </c>
      <c r="E5160" t="inlineStr">
        <is>
          <t>8482</t>
        </is>
      </c>
      <c r="F5160" t="inlineStr">
        <is>
          <t>Ball or Roller Bearings</t>
        </is>
      </c>
      <c r="G5160" t="inlineStr">
        <is>
          <t>848299</t>
        </is>
      </c>
      <c r="H5160" t="inlineStr">
        <is>
          <t>Other</t>
        </is>
      </c>
      <c r="I5160" t="inlineStr">
        <is>
          <t>NR</t>
        </is>
      </c>
      <c r="J5160" t="inlineStr">
        <is>
          <t>Other</t>
        </is>
      </c>
    </row>
    <row r="5161">
      <c r="A5161" t="inlineStr">
        <is>
          <t>84831000</t>
        </is>
      </c>
      <c r="B5161" t="inlineStr">
        <is>
          <t>Transmission shafts (including cam shafts and crank shafts) and cranks</t>
        </is>
      </c>
      <c r="C5161" t="inlineStr">
        <is>
          <t>Machinery and Mechanical Appliances; Electrical Equipment; Parts Thereof; Sound Recorders and Reproducers, Television Image and Sound Recorders and Reproducers, and Parts and Accessories of Such Articles</t>
        </is>
      </c>
      <c r="D5161" t="inlineStr">
        <is>
          <t>Nuclear Reactors, Boilers, Machinery and Mechanical Appliances; Parts Thereof</t>
        </is>
      </c>
      <c r="E5161" t="inlineStr">
        <is>
          <t>8483</t>
        </is>
      </c>
      <c r="F5161" t="inlineStr">
        <is>
          <t>Transmission Shafts (Including Cam Shafts and Crank Shafts) and Cranks; Bearing Housings and Plant Shaft Bearings; Gears and Gearing; Ball or Roller Screws; Gear Boxes and Other Speed Changers, Including Torque Converters; Flywheels and Pulleys, Including Pulley Blocks; Clutches and Shaft Couplings (Including Universal Joints)</t>
        </is>
      </c>
      <c r="G5161" t="inlineStr">
        <is>
          <t>848310</t>
        </is>
      </c>
      <c r="H5161" t="inlineStr">
        <is>
          <t>Transmission shafts (including cam shafts and crank shafts) and cranks</t>
        </is>
      </c>
      <c r="I5161" t="inlineStr">
        <is>
          <t>NO</t>
        </is>
      </c>
      <c r="J5161" t="inlineStr">
        <is>
          <t>Transmission shafts (including cam shafts and crank shafts) and cranks</t>
        </is>
      </c>
    </row>
    <row r="5162">
      <c r="A5162" t="inlineStr">
        <is>
          <t>84832000</t>
        </is>
      </c>
      <c r="B5162" t="inlineStr">
        <is>
          <t>Bearing housings, incorporating ball or roller bearings</t>
        </is>
      </c>
      <c r="C5162" t="inlineStr">
        <is>
          <t>Machinery and Mechanical Appliances; Electrical Equipment; Parts Thereof; Sound Recorders and Reproducers, Television Image and Sound Recorders and Reproducers, and Parts and Accessories of Such Articles</t>
        </is>
      </c>
      <c r="D5162" t="inlineStr">
        <is>
          <t>Nuclear Reactors, Boilers, Machinery and Mechanical Appliances; Parts Thereof</t>
        </is>
      </c>
      <c r="E5162" t="inlineStr">
        <is>
          <t>8483</t>
        </is>
      </c>
      <c r="F5162" t="inlineStr">
        <is>
          <t>Transmission Shafts (Including Cam Shafts and Crank Shafts) and Cranks; Bearing Housings and Plant Shaft Bearings; Gears and Gearing; Ball or Roller Screws; Gear Boxes and Other Speed Changers, Including Torque Converters; Flywheels and Pulleys, Including Pulley Blocks; Clutches and Shaft Couplings (Including Universal Joints)</t>
        </is>
      </c>
      <c r="G5162" t="inlineStr">
        <is>
          <t>848320</t>
        </is>
      </c>
      <c r="H5162" t="inlineStr">
        <is>
          <t>Bearing housings, incorporating ball or roller bearings</t>
        </is>
      </c>
      <c r="I5162" t="inlineStr">
        <is>
          <t>NO</t>
        </is>
      </c>
      <c r="J5162" t="inlineStr">
        <is>
          <t>Bearing housings, incorporating ball or roller bearings</t>
        </is>
      </c>
    </row>
    <row r="5163">
      <c r="A5163" t="inlineStr">
        <is>
          <t>84833000</t>
        </is>
      </c>
      <c r="B5163" t="inlineStr">
        <is>
          <t>Bearing housings, not incorporating ball or roller bearings; plain shaft bearings</t>
        </is>
      </c>
      <c r="C5163" t="inlineStr">
        <is>
          <t>Machinery and Mechanical Appliances; Electrical Equipment; Parts Thereof; Sound Recorders and Reproducers, Television Image and Sound Recorders and Reproducers, and Parts and Accessories of Such Articles</t>
        </is>
      </c>
      <c r="D5163" t="inlineStr">
        <is>
          <t>Nuclear Reactors, Boilers, Machinery and Mechanical Appliances; Parts Thereof</t>
        </is>
      </c>
      <c r="E5163" t="inlineStr">
        <is>
          <t>8483</t>
        </is>
      </c>
      <c r="F5163" t="inlineStr">
        <is>
          <t>Transmission Shafts (Including Cam Shafts and Crank Shafts) and Cranks; Bearing Housings and Plant Shaft Bearings; Gears and Gearing; Ball or Roller Screws; Gear Boxes and Other Speed Changers, Including Torque Converters; Flywheels and Pulleys, Including Pulley Blocks; Clutches and Shaft Couplings (Including Universal Joints)</t>
        </is>
      </c>
      <c r="G5163" t="inlineStr">
        <is>
          <t>848330</t>
        </is>
      </c>
      <c r="H5163" t="inlineStr">
        <is>
          <t>Bearing housings, not incorporating ball or roller bearings; plain shaft bearings</t>
        </is>
      </c>
      <c r="I5163" t="inlineStr">
        <is>
          <t>NO</t>
        </is>
      </c>
      <c r="J5163" t="inlineStr">
        <is>
          <t>Bearing housings, not incorporating ball or roller bearings; plain shaft bearings</t>
        </is>
      </c>
    </row>
    <row r="5164">
      <c r="A5164" t="inlineStr">
        <is>
          <t>84834000</t>
        </is>
      </c>
      <c r="B5164" t="inlineStr">
        <is>
          <t>Gears and gearing, other than toothed wheels, chain sprockets and other transmission elements presented separately; ball or roller screws; gear boxes and other speed changers, including torque converters</t>
        </is>
      </c>
      <c r="C5164" t="inlineStr">
        <is>
          <t>Machinery and Mechanical Appliances; Electrical Equipment; Parts Thereof; Sound Recorders and Reproducers, Television Image and Sound Recorders and Reproducers, and Parts and Accessories of Such Articles</t>
        </is>
      </c>
      <c r="D5164" t="inlineStr">
        <is>
          <t>Nuclear Reactors, Boilers, Machinery and Mechanical Appliances; Parts Thereof</t>
        </is>
      </c>
      <c r="E5164" t="inlineStr">
        <is>
          <t>8483</t>
        </is>
      </c>
      <c r="F5164" t="inlineStr">
        <is>
          <t>Transmission Shafts (Including Cam Shafts and Crank Shafts) and Cranks; Bearing Housings and Plant Shaft Bearings; Gears and Gearing; Ball or Roller Screws; Gear Boxes and Other Speed Changers, Including Torque Converters; Flywheels and Pulleys, Including Pulley Blocks; Clutches and Shaft Couplings (Including Universal Joints)</t>
        </is>
      </c>
      <c r="G5164" t="inlineStr">
        <is>
          <t>848340</t>
        </is>
      </c>
      <c r="H5164" t="inlineStr">
        <is>
          <t>Gears and gearing, other than toothed wheels, chain sprockets and other transmission elements presented separately; ball or roller screws; gear boxes and other speed changers, including torque converters</t>
        </is>
      </c>
      <c r="I5164" t="inlineStr">
        <is>
          <t>NO</t>
        </is>
      </c>
      <c r="J5164" t="inlineStr">
        <is>
          <t>Gears and gearing, other than toothed wheels, chain sprockets and other transmission elements presented separately; ball or roller screws; gear boxes and other speed changers, including torque converters</t>
        </is>
      </c>
    </row>
    <row r="5165">
      <c r="A5165" t="inlineStr">
        <is>
          <t>84835000</t>
        </is>
      </c>
      <c r="B5165" t="inlineStr">
        <is>
          <t>Flywheels and pulleys, including pulley blocks</t>
        </is>
      </c>
      <c r="C5165" t="inlineStr">
        <is>
          <t>Machinery and Mechanical Appliances; Electrical Equipment; Parts Thereof; Sound Recorders and Reproducers, Television Image and Sound Recorders and Reproducers, and Parts and Accessories of Such Articles</t>
        </is>
      </c>
      <c r="D5165" t="inlineStr">
        <is>
          <t>Nuclear Reactors, Boilers, Machinery and Mechanical Appliances; Parts Thereof</t>
        </is>
      </c>
      <c r="E5165" t="inlineStr">
        <is>
          <t>8483</t>
        </is>
      </c>
      <c r="F5165" t="inlineStr">
        <is>
          <t>Transmission Shafts (Including Cam Shafts and Crank Shafts) and Cranks; Bearing Housings and Plant Shaft Bearings; Gears and Gearing; Ball or Roller Screws; Gear Boxes and Other Speed Changers, Including Torque Converters; Flywheels and Pulleys, Including Pulley Blocks; Clutches and Shaft Couplings (Including Universal Joints)</t>
        </is>
      </c>
      <c r="G5165" t="inlineStr">
        <is>
          <t>848350</t>
        </is>
      </c>
      <c r="H5165" t="inlineStr">
        <is>
          <t>Flywheels and pulleys, including pulley blocks</t>
        </is>
      </c>
      <c r="I5165" t="inlineStr">
        <is>
          <t>NO</t>
        </is>
      </c>
      <c r="J5165" t="inlineStr">
        <is>
          <t>Flywheels and pulleys, including pulley blocks</t>
        </is>
      </c>
    </row>
    <row r="5166">
      <c r="A5166" t="inlineStr">
        <is>
          <t>84836000</t>
        </is>
      </c>
      <c r="B5166" t="inlineStr">
        <is>
          <t>Clutches and shaft couplings (including universal joints)</t>
        </is>
      </c>
      <c r="C5166" t="inlineStr">
        <is>
          <t>Machinery and Mechanical Appliances; Electrical Equipment; Parts Thereof; Sound Recorders and Reproducers, Television Image and Sound Recorders and Reproducers, and Parts and Accessories of Such Articles</t>
        </is>
      </c>
      <c r="D5166" t="inlineStr">
        <is>
          <t>Nuclear Reactors, Boilers, Machinery and Mechanical Appliances; Parts Thereof</t>
        </is>
      </c>
      <c r="E5166" t="inlineStr">
        <is>
          <t>8483</t>
        </is>
      </c>
      <c r="F5166" t="inlineStr">
        <is>
          <t>Transmission Shafts (Including Cam Shafts and Crank Shafts) and Cranks; Bearing Housings and Plant Shaft Bearings; Gears and Gearing; Ball or Roller Screws; Gear Boxes and Other Speed Changers, Including Torque Converters; Flywheels and Pulleys, Including Pulley Blocks; Clutches and Shaft Couplings (Including Universal Joints)</t>
        </is>
      </c>
      <c r="G5166" t="inlineStr">
        <is>
          <t>848360</t>
        </is>
      </c>
      <c r="H5166" t="inlineStr">
        <is>
          <t>Clutches and shaft couplings (including universal joints)</t>
        </is>
      </c>
      <c r="I5166" t="inlineStr">
        <is>
          <t>NO</t>
        </is>
      </c>
      <c r="J5166" t="inlineStr">
        <is>
          <t>Clutches and shaft couplings (including universal joints)</t>
        </is>
      </c>
    </row>
    <row r="5167">
      <c r="A5167" t="inlineStr">
        <is>
          <t>84839000</t>
        </is>
      </c>
      <c r="B5167" t="inlineStr">
        <is>
          <t>Toothed wheels, chain sprockets and other transmission elements presented separately; parts</t>
        </is>
      </c>
      <c r="C5167" t="inlineStr">
        <is>
          <t>Machinery and Mechanical Appliances; Electrical Equipment; Parts Thereof; Sound Recorders and Reproducers, Television Image and Sound Recorders and Reproducers, and Parts and Accessories of Such Articles</t>
        </is>
      </c>
      <c r="D5167" t="inlineStr">
        <is>
          <t>Nuclear Reactors, Boilers, Machinery and Mechanical Appliances; Parts Thereof</t>
        </is>
      </c>
      <c r="E5167" t="inlineStr">
        <is>
          <t>8483</t>
        </is>
      </c>
      <c r="F5167" t="inlineStr">
        <is>
          <t>Transmission Shafts (Including Cam Shafts and Crank Shafts) and Cranks; Bearing Housings and Plant Shaft Bearings; Gears and Gearing; Ball or Roller Screws; Gear Boxes and Other Speed Changers, Including Torque Converters; Flywheels and Pulleys, Including Pulley Blocks; Clutches and Shaft Couplings (Including Universal Joints)</t>
        </is>
      </c>
      <c r="G5167" t="inlineStr">
        <is>
          <t>848390</t>
        </is>
      </c>
      <c r="H5167" t="inlineStr">
        <is>
          <t>Toothed wheels, chain sprockets and other transmission elements presented separately; parts</t>
        </is>
      </c>
      <c r="I5167" t="inlineStr">
        <is>
          <t>NR</t>
        </is>
      </c>
      <c r="J5167" t="inlineStr">
        <is>
          <t>Toothed wheels, chain sprockets and other transmission elements presented separately; parts</t>
        </is>
      </c>
    </row>
    <row r="5168">
      <c r="A5168" t="inlineStr">
        <is>
          <t>84841000</t>
        </is>
      </c>
      <c r="B5168" t="inlineStr">
        <is>
          <t>Gaskets and similar joints of metal sheeting combined with other material or of two or more layers of metal</t>
        </is>
      </c>
      <c r="C5168" t="inlineStr">
        <is>
          <t>Machinery and Mechanical Appliances; Electrical Equipment; Parts Thereof; Sound Recorders and Reproducers, Television Image and Sound Recorders and Reproducers, and Parts and Accessories of Such Articles</t>
        </is>
      </c>
      <c r="D5168" t="inlineStr">
        <is>
          <t>Nuclear Reactors, Boilers, Machinery and Mechanical Appliances; Parts Thereof</t>
        </is>
      </c>
      <c r="E5168" t="inlineStr">
        <is>
          <t>8484</t>
        </is>
      </c>
      <c r="F5168" t="inlineStr">
        <is>
          <t>Gaskets and Similar Joints of Metal Sheeting Combined with Other Material or of Two or More Layers of Metal; Sets or Assortments of Gaskets and Similar Joints, Dissimilar in Composition, Put Up in Pouches, Envelopes or Similar Packings; Mechanical Seals</t>
        </is>
      </c>
      <c r="G5168" t="inlineStr">
        <is>
          <t>848410</t>
        </is>
      </c>
      <c r="H5168" t="inlineStr">
        <is>
          <t>Gaskets and similar joints of metal sheeting combined with other material or of two or more layers of metal</t>
        </is>
      </c>
      <c r="I5168" t="inlineStr">
        <is>
          <t>NR</t>
        </is>
      </c>
      <c r="J5168" t="inlineStr">
        <is>
          <t>Gaskets and similar joints of metal sheeting combined with other material or of two or more layers of metal</t>
        </is>
      </c>
    </row>
    <row r="5169">
      <c r="A5169" t="inlineStr">
        <is>
          <t>84842000</t>
        </is>
      </c>
      <c r="B5169" t="inlineStr">
        <is>
          <t>Mechanical seals</t>
        </is>
      </c>
      <c r="C5169" t="inlineStr">
        <is>
          <t>Machinery and Mechanical Appliances; Electrical Equipment; Parts Thereof; Sound Recorders and Reproducers, Television Image and Sound Recorders and Reproducers, and Parts and Accessories of Such Articles</t>
        </is>
      </c>
      <c r="D5169" t="inlineStr">
        <is>
          <t>Nuclear Reactors, Boilers, Machinery and Mechanical Appliances; Parts Thereof</t>
        </is>
      </c>
      <c r="E5169" t="inlineStr">
        <is>
          <t>8484</t>
        </is>
      </c>
      <c r="F5169" t="inlineStr">
        <is>
          <t>Gaskets and Similar Joints of Metal Sheeting Combined with Other Material or of Two or More Layers of Metal; Sets or Assortments of Gaskets and Similar Joints, Dissimilar in Composition, Put Up in Pouches, Envelopes or Similar Packings; Mechanical Seals</t>
        </is>
      </c>
      <c r="G5169" t="inlineStr">
        <is>
          <t>848420</t>
        </is>
      </c>
      <c r="H5169" t="inlineStr">
        <is>
          <t>Mechanical seals</t>
        </is>
      </c>
      <c r="I5169" t="inlineStr">
        <is>
          <t>NR</t>
        </is>
      </c>
      <c r="J5169" t="inlineStr">
        <is>
          <t>Mechanical seals</t>
        </is>
      </c>
    </row>
    <row r="5170">
      <c r="A5170" t="inlineStr">
        <is>
          <t>84849000</t>
        </is>
      </c>
      <c r="B5170" t="inlineStr">
        <is>
          <t>Other</t>
        </is>
      </c>
      <c r="C5170" t="inlineStr">
        <is>
          <t>Machinery and Mechanical Appliances; Electrical Equipment; Parts Thereof; Sound Recorders and Reproducers, Television Image and Sound Recorders and Reproducers, and Parts and Accessories of Such Articles</t>
        </is>
      </c>
      <c r="D5170" t="inlineStr">
        <is>
          <t>Nuclear Reactors, Boilers, Machinery and Mechanical Appliances; Parts Thereof</t>
        </is>
      </c>
      <c r="E5170" t="inlineStr">
        <is>
          <t>8484</t>
        </is>
      </c>
      <c r="F5170" t="inlineStr">
        <is>
          <t>Gaskets and Similar Joints of Metal Sheeting Combined with Other Material or of Two or More Layers of Metal; Sets or Assortments of Gaskets and Similar Joints, Dissimilar in Composition, Put Up in Pouches, Envelopes or Similar Packings; Mechanical Seals</t>
        </is>
      </c>
      <c r="G5170" t="inlineStr">
        <is>
          <t>848490</t>
        </is>
      </c>
      <c r="H5170" t="inlineStr">
        <is>
          <t>Other</t>
        </is>
      </c>
      <c r="I5170" t="inlineStr">
        <is>
          <t>NR</t>
        </is>
      </c>
      <c r="J5170" t="inlineStr">
        <is>
          <t>Other</t>
        </is>
      </c>
    </row>
    <row r="5171">
      <c r="A5171" t="inlineStr">
        <is>
          <t>84851001</t>
        </is>
      </c>
      <c r="B5171" t="inlineStr">
        <is>
          <t>By metal deposit</t>
        </is>
      </c>
      <c r="C5171" t="inlineStr">
        <is>
          <t>Machinery and Mechanical Appliances; Electrical Equipment; Parts Thereof; Sound Recorders and Reproducers, Television Image and Sound Recorders and Reproducers, and Parts and Accessories of Such Articles</t>
        </is>
      </c>
      <c r="D5171" t="inlineStr">
        <is>
          <t>Nuclear Reactors, Boilers, Machinery and Mechanical Appliances; Parts Thereof</t>
        </is>
      </c>
      <c r="E5171" t="inlineStr">
        <is>
          <t>8485</t>
        </is>
      </c>
      <c r="F5171" t="inlineStr">
        <is>
          <t>Machines for Additive Manufacturing</t>
        </is>
      </c>
      <c r="G5171" t="inlineStr">
        <is>
          <t>848510</t>
        </is>
      </c>
      <c r="H5171" t="inlineStr">
        <is>
          <t>By metal deposit</t>
        </is>
      </c>
      <c r="I5171" t="inlineStr">
        <is>
          <t>NO</t>
        </is>
      </c>
      <c r="J5171" t="inlineStr">
        <is>
          <t>By metal deposit</t>
        </is>
      </c>
    </row>
    <row r="5172">
      <c r="A5172" t="inlineStr">
        <is>
          <t>84852000</t>
        </is>
      </c>
      <c r="B5172" t="inlineStr">
        <is>
          <t>By plastics or rubber deposit</t>
        </is>
      </c>
      <c r="C5172" t="inlineStr">
        <is>
          <t>Machinery and Mechanical Appliances; Electrical Equipment; Parts Thereof; Sound Recorders and Reproducers, Television Image and Sound Recorders and Reproducers, and Parts and Accessories of Such Articles</t>
        </is>
      </c>
      <c r="D5172" t="inlineStr">
        <is>
          <t>Nuclear Reactors, Boilers, Machinery and Mechanical Appliances; Parts Thereof</t>
        </is>
      </c>
      <c r="E5172" t="inlineStr">
        <is>
          <t>8485</t>
        </is>
      </c>
      <c r="F5172" t="inlineStr">
        <is>
          <t>Machines for Additive Manufacturing</t>
        </is>
      </c>
      <c r="G5172" t="inlineStr">
        <is>
          <t>848520</t>
        </is>
      </c>
      <c r="H5172" t="inlineStr">
        <is>
          <t>By plastics or rubber deposit</t>
        </is>
      </c>
      <c r="I5172" t="inlineStr">
        <is>
          <t>NO</t>
        </is>
      </c>
      <c r="J5172" t="inlineStr">
        <is>
          <t>By plastics or rubber deposit</t>
        </is>
      </c>
    </row>
    <row r="5173">
      <c r="A5173" t="inlineStr">
        <is>
          <t>84853000</t>
        </is>
      </c>
      <c r="B5173" t="inlineStr">
        <is>
          <t>By plaster, cement, ceramics or glass deposit</t>
        </is>
      </c>
      <c r="C5173" t="inlineStr">
        <is>
          <t>Machinery and Mechanical Appliances; Electrical Equipment; Parts Thereof; Sound Recorders and Reproducers, Television Image and Sound Recorders and Reproducers, and Parts and Accessories of Such Articles</t>
        </is>
      </c>
      <c r="D5173" t="inlineStr">
        <is>
          <t>Nuclear Reactors, Boilers, Machinery and Mechanical Appliances; Parts Thereof</t>
        </is>
      </c>
      <c r="E5173" t="inlineStr">
        <is>
          <t>8485</t>
        </is>
      </c>
      <c r="F5173" t="inlineStr">
        <is>
          <t>Machines for Additive Manufacturing</t>
        </is>
      </c>
      <c r="G5173" t="inlineStr">
        <is>
          <t>848530</t>
        </is>
      </c>
      <c r="H5173" t="inlineStr">
        <is>
          <t>By plaster, cement, ceramics or glass deposit</t>
        </is>
      </c>
      <c r="I5173" t="inlineStr">
        <is>
          <t>NO</t>
        </is>
      </c>
      <c r="J5173" t="inlineStr">
        <is>
          <t>By plaster, cement, ceramics or glass deposit</t>
        </is>
      </c>
    </row>
    <row r="5174">
      <c r="A5174" t="inlineStr">
        <is>
          <t>84858000</t>
        </is>
      </c>
      <c r="B5174" t="inlineStr">
        <is>
          <t>Other</t>
        </is>
      </c>
      <c r="C5174" t="inlineStr">
        <is>
          <t>Machinery and Mechanical Appliances; Electrical Equipment; Parts Thereof; Sound Recorders and Reproducers, Television Image and Sound Recorders and Reproducers, and Parts and Accessories of Such Articles</t>
        </is>
      </c>
      <c r="D5174" t="inlineStr">
        <is>
          <t>Nuclear Reactors, Boilers, Machinery and Mechanical Appliances; Parts Thereof</t>
        </is>
      </c>
      <c r="E5174" t="inlineStr">
        <is>
          <t>8485</t>
        </is>
      </c>
      <c r="F5174" t="inlineStr">
        <is>
          <t>Machines for Additive Manufacturing</t>
        </is>
      </c>
      <c r="G5174" t="inlineStr">
        <is>
          <t>848580</t>
        </is>
      </c>
      <c r="H5174" t="inlineStr">
        <is>
          <t>Other</t>
        </is>
      </c>
      <c r="I5174" t="inlineStr">
        <is>
          <t>NO</t>
        </is>
      </c>
      <c r="J5174" t="inlineStr">
        <is>
          <t>Other</t>
        </is>
      </c>
    </row>
    <row r="5175">
      <c r="A5175" t="inlineStr">
        <is>
          <t>84859002</t>
        </is>
      </c>
      <c r="B5175" t="inlineStr">
        <is>
          <t>Parts</t>
        </is>
      </c>
      <c r="C5175" t="inlineStr">
        <is>
          <t>Machinery and Mechanical Appliances; Electrical Equipment; Parts Thereof; Sound Recorders and Reproducers, Television Image and Sound Recorders and Reproducers, and Parts and Accessories of Such Articles</t>
        </is>
      </c>
      <c r="D5175" t="inlineStr">
        <is>
          <t>Nuclear Reactors, Boilers, Machinery and Mechanical Appliances; Parts Thereof</t>
        </is>
      </c>
      <c r="E5175" t="inlineStr">
        <is>
          <t>8485</t>
        </is>
      </c>
      <c r="F5175" t="inlineStr">
        <is>
          <t>Machines for Additive Manufacturing</t>
        </is>
      </c>
      <c r="G5175" t="inlineStr">
        <is>
          <t>848590</t>
        </is>
      </c>
      <c r="H5175" t="inlineStr">
        <is>
          <t>Parts</t>
        </is>
      </c>
      <c r="I5175" t="inlineStr">
        <is>
          <t>NR</t>
        </is>
      </c>
      <c r="J5175" t="inlineStr">
        <is>
          <t>Parts</t>
        </is>
      </c>
    </row>
    <row r="5176">
      <c r="A5176" t="inlineStr">
        <is>
          <t>84861010</t>
        </is>
      </c>
      <c r="B5176" t="inlineStr">
        <is>
          <t>Machines and apparatus for the manufacture of boules or wafers</t>
        </is>
      </c>
      <c r="C5176" t="inlineStr">
        <is>
          <t>Machinery and Mechanical Appliances; Electrical Equipment; Parts Thereof; Sound Recorders and Reproducers, Television Image and Sound Recorders and Reproducers, and Parts and Accessories of Such Articles</t>
        </is>
      </c>
      <c r="D5176" t="inlineStr">
        <is>
          <t>Nuclear Reactors, Boilers, Machinery and Mechanical Appliances; Parts Thereof</t>
        </is>
      </c>
      <c r="E5176" t="inlineStr">
        <is>
          <t>8486</t>
        </is>
      </c>
      <c r="F5176" t="inlineStr">
        <is>
          <t>Machines and Apparatus of A Kind Used Solely or Principally for the Manufacture of Semiconductor Boules or Wafers, Semiconductor Devices, Electronic Integrated Circuits or Flat Panel Displays; Machines and Appartus Specified in Note 11 (C) to This Chapter; Parts and Accessories</t>
        </is>
      </c>
      <c r="G5176" t="inlineStr">
        <is>
          <t>848610</t>
        </is>
      </c>
      <c r="H5176" t="inlineStr">
        <is>
          <t>Machines and apparatus for the manufacture of boules or wafers</t>
        </is>
      </c>
      <c r="I5176" t="inlineStr">
        <is>
          <t>NR</t>
        </is>
      </c>
      <c r="J5176" t="inlineStr">
        <is>
          <t>Machines and apparatus for the manufacture of boules or wafers</t>
        </is>
      </c>
    </row>
    <row r="5177">
      <c r="A5177" t="inlineStr">
        <is>
          <t>84862000</t>
        </is>
      </c>
      <c r="B5177" t="inlineStr">
        <is>
          <t>Machines and apparatus for the manufacture of semiconductor devices or of electronic integrated circuits</t>
        </is>
      </c>
      <c r="C5177" t="inlineStr">
        <is>
          <t>Machinery and Mechanical Appliances; Electrical Equipment; Parts Thereof; Sound Recorders and Reproducers, Television Image and Sound Recorders and Reproducers, and Parts and Accessories of Such Articles</t>
        </is>
      </c>
      <c r="D5177" t="inlineStr">
        <is>
          <t>Nuclear Reactors, Boilers, Machinery and Mechanical Appliances; Parts Thereof</t>
        </is>
      </c>
      <c r="E5177" t="inlineStr">
        <is>
          <t>8486</t>
        </is>
      </c>
      <c r="F5177" t="inlineStr">
        <is>
          <t>Machines and Apparatus of A Kind Used Solely or Principally for the Manufacture of Semiconductor Boules or Wafers, Semiconductor Devices, Electronic Integrated Circuits or Flat Panel Displays; Machines and Appartus Specified in Note 11 (C) to This Chapter; Parts and Accessories</t>
        </is>
      </c>
      <c r="G5177" t="inlineStr">
        <is>
          <t>848620</t>
        </is>
      </c>
      <c r="H5177" t="inlineStr">
        <is>
          <t>Machines and apparatus for the manufacture of semiconductor devices or of electronic integrated circuits</t>
        </is>
      </c>
      <c r="I5177" t="inlineStr">
        <is>
          <t>NR</t>
        </is>
      </c>
      <c r="J5177" t="inlineStr">
        <is>
          <t>Machines and apparatus for the manufacture of semiconductor devices or of electronic integrated circuits</t>
        </is>
      </c>
    </row>
    <row r="5178">
      <c r="A5178" t="inlineStr">
        <is>
          <t>84863030</t>
        </is>
      </c>
      <c r="B5178" t="inlineStr">
        <is>
          <t>Machines and apparatus for the manufacture of flat panel displays</t>
        </is>
      </c>
      <c r="C5178" t="inlineStr">
        <is>
          <t>Machinery and Mechanical Appliances; Electrical Equipment; Parts Thereof; Sound Recorders and Reproducers, Television Image and Sound Recorders and Reproducers, and Parts and Accessories of Such Articles</t>
        </is>
      </c>
      <c r="D5178" t="inlineStr">
        <is>
          <t>Nuclear Reactors, Boilers, Machinery and Mechanical Appliances; Parts Thereof</t>
        </is>
      </c>
      <c r="E5178" t="inlineStr">
        <is>
          <t>8486</t>
        </is>
      </c>
      <c r="F5178" t="inlineStr">
        <is>
          <t>Machines and Apparatus of A Kind Used Solely or Principally for the Manufacture of Semiconductor Boules or Wafers, Semiconductor Devices, Electronic Integrated Circuits or Flat Panel Displays; Machines and Appartus Specified in Note 11 (C) to This Chapter; Parts and Accessories</t>
        </is>
      </c>
      <c r="G5178" t="inlineStr">
        <is>
          <t>848630</t>
        </is>
      </c>
      <c r="H5178" t="inlineStr">
        <is>
          <t>Machines and apparatus for the manufacture of flat panel displays</t>
        </is>
      </c>
      <c r="I5178" t="inlineStr">
        <is>
          <t>NR</t>
        </is>
      </c>
      <c r="J5178" t="inlineStr">
        <is>
          <t>Machines and apparatus for the manufacture of flat panel displays</t>
        </is>
      </c>
    </row>
    <row r="5179">
      <c r="A5179" t="inlineStr">
        <is>
          <t>84864000</t>
        </is>
      </c>
      <c r="B5179" t="inlineStr">
        <is>
          <t>Machines and apparatus specified in Note 11 (C) to this Chapter</t>
        </is>
      </c>
      <c r="C5179" t="inlineStr">
        <is>
          <t>Machinery and Mechanical Appliances; Electrical Equipment; Parts Thereof; Sound Recorders and Reproducers, Television Image and Sound Recorders and Reproducers, and Parts and Accessories of Such Articles</t>
        </is>
      </c>
      <c r="D5179" t="inlineStr">
        <is>
          <t>Nuclear Reactors, Boilers, Machinery and Mechanical Appliances; Parts Thereof</t>
        </is>
      </c>
      <c r="E5179" t="inlineStr">
        <is>
          <t>8486</t>
        </is>
      </c>
      <c r="F5179" t="inlineStr">
        <is>
          <t>Machines and Apparatus of A Kind Used Solely or Principally for the Manufacture of Semiconductor Boules or Wafers, Semiconductor Devices, Electronic Integrated Circuits or Flat Panel Displays; Machines and Appartus Specified in Note 11 (C) to This Chapter; Parts and Accessories</t>
        </is>
      </c>
      <c r="G5179" t="inlineStr">
        <is>
          <t>848640</t>
        </is>
      </c>
      <c r="H5179" t="inlineStr">
        <is>
          <t>Machines and apparatus specified in Note 11 (C) to this Chapter</t>
        </is>
      </c>
      <c r="I5179" t="inlineStr">
        <is>
          <t>NR</t>
        </is>
      </c>
      <c r="J5179" t="inlineStr">
        <is>
          <t>Machines and apparatus specified in Note 11 (C) to this Chapter</t>
        </is>
      </c>
    </row>
    <row r="5180">
      <c r="A5180" t="inlineStr">
        <is>
          <t>84869000</t>
        </is>
      </c>
      <c r="B5180" t="inlineStr">
        <is>
          <t>Parts and accessories</t>
        </is>
      </c>
      <c r="C5180" t="inlineStr">
        <is>
          <t>Machinery and Mechanical Appliances; Electrical Equipment; Parts Thereof; Sound Recorders and Reproducers, Television Image and Sound Recorders and Reproducers, and Parts and Accessories of Such Articles</t>
        </is>
      </c>
      <c r="D5180" t="inlineStr">
        <is>
          <t>Nuclear Reactors, Boilers, Machinery and Mechanical Appliances; Parts Thereof</t>
        </is>
      </c>
      <c r="E5180" t="inlineStr">
        <is>
          <t>8486</t>
        </is>
      </c>
      <c r="F5180" t="inlineStr">
        <is>
          <t>Machines and Apparatus of A Kind Used Solely or Principally for the Manufacture of Semiconductor Boules or Wafers, Semiconductor Devices, Electronic Integrated Circuits or Flat Panel Displays; Machines and Appartus Specified in Note 11 (C) to This Chapter; Parts and Accessories</t>
        </is>
      </c>
      <c r="G5180" t="inlineStr">
        <is>
          <t>848690</t>
        </is>
      </c>
      <c r="H5180" t="inlineStr">
        <is>
          <t>Parts and accessories</t>
        </is>
      </c>
      <c r="I5180" t="inlineStr">
        <is>
          <t>NR</t>
        </is>
      </c>
      <c r="J5180" t="inlineStr">
        <is>
          <t>Parts and accessories</t>
        </is>
      </c>
    </row>
    <row r="5181">
      <c r="A5181" t="inlineStr">
        <is>
          <t>84871001</t>
        </is>
      </c>
      <c r="B5181" t="inlineStr">
        <is>
          <t>Ships' or boats' propellers and blades therefor</t>
        </is>
      </c>
      <c r="C5181" t="inlineStr">
        <is>
          <t>Machinery and Mechanical Appliances; Electrical Equipment; Parts Thereof; Sound Recorders and Reproducers, Television Image and Sound Recorders and Reproducers, and Parts and Accessories of Such Articles</t>
        </is>
      </c>
      <c r="D5181" t="inlineStr">
        <is>
          <t>Nuclear Reactors, Boilers, Machinery and Mechanical Appliances; Parts Thereof</t>
        </is>
      </c>
      <c r="E5181" t="inlineStr">
        <is>
          <t>8487</t>
        </is>
      </c>
      <c r="F5181" t="inlineStr">
        <is>
          <t>Machinery Parts, Not Containing Electrical Connectors, Insulators, Coils, Contacts or Other Electrical Features, Not Specified or Included Elsewhere in This Chapter</t>
        </is>
      </c>
      <c r="G5181" t="inlineStr">
        <is>
          <t>848710</t>
        </is>
      </c>
      <c r="H5181" t="inlineStr">
        <is>
          <t>Ships' or boats' propellers and blades therefor</t>
        </is>
      </c>
      <c r="I5181" t="inlineStr">
        <is>
          <t>NO</t>
        </is>
      </c>
      <c r="J5181" t="inlineStr">
        <is>
          <t>Ships' or boats' propellers and blades therefor</t>
        </is>
      </c>
    </row>
    <row r="5182">
      <c r="A5182" t="inlineStr">
        <is>
          <t>84879006</t>
        </is>
      </c>
      <c r="B5182" t="inlineStr">
        <is>
          <t>Other</t>
        </is>
      </c>
      <c r="C5182" t="inlineStr">
        <is>
          <t>Machinery and Mechanical Appliances; Electrical Equipment; Parts Thereof; Sound Recorders and Reproducers, Television Image and Sound Recorders and Reproducers, and Parts and Accessories of Such Articles</t>
        </is>
      </c>
      <c r="D5182" t="inlineStr">
        <is>
          <t>Nuclear Reactors, Boilers, Machinery and Mechanical Appliances; Parts Thereof</t>
        </is>
      </c>
      <c r="E5182" t="inlineStr">
        <is>
          <t>8487</t>
        </is>
      </c>
      <c r="F5182" t="inlineStr">
        <is>
          <t>Machinery Parts, Not Containing Electrical Connectors, Insulators, Coils, Contacts or Other Electrical Features, Not Specified or Included Elsewhere in This Chapter</t>
        </is>
      </c>
      <c r="G5182" t="inlineStr">
        <is>
          <t>848790</t>
        </is>
      </c>
      <c r="H5182" t="inlineStr">
        <is>
          <t>Other</t>
        </is>
      </c>
      <c r="I5182" t="inlineStr">
        <is>
          <t>NR</t>
        </is>
      </c>
      <c r="J5182" t="inlineStr">
        <is>
          <t>Other</t>
        </is>
      </c>
    </row>
    <row r="5183">
      <c r="A5183" t="inlineStr">
        <is>
          <t>85011000</t>
        </is>
      </c>
      <c r="B5183" t="inlineStr">
        <is>
          <t>Motors of an output not exceeding 37.5 W</t>
        </is>
      </c>
      <c r="C5183" t="inlineStr">
        <is>
          <t>Machinery and Mechanical Appliances; Electrical Equipment; Parts Thereof; Sound Recorders and Reproducers, Television Image and Sound Recorders and Reproducers, and Parts and Accessories of Such Articles</t>
        </is>
      </c>
      <c r="D5183" t="inlineStr">
        <is>
          <t>Electrical Machinery and Equipment and Parts Thereof; Sound Recorders and Reproducers, Television Image and Sound Recorders and Reproducers, and Parts and Accessories of Such Articles</t>
        </is>
      </c>
      <c r="E5183" t="inlineStr">
        <is>
          <t>8501</t>
        </is>
      </c>
      <c r="F5183" t="inlineStr">
        <is>
          <t>Electric Motors and Generators (Excluding Generating Sets)</t>
        </is>
      </c>
      <c r="G5183" t="inlineStr">
        <is>
          <t>850110</t>
        </is>
      </c>
      <c r="H5183" t="inlineStr">
        <is>
          <t>Motors of an output not exceeding 37.5 W</t>
        </is>
      </c>
      <c r="I5183" t="inlineStr">
        <is>
          <t>NO</t>
        </is>
      </c>
      <c r="J5183" t="inlineStr">
        <is>
          <t>Motors of an output not exceeding 37.5 W</t>
        </is>
      </c>
    </row>
    <row r="5184">
      <c r="A5184" t="inlineStr">
        <is>
          <t>85012000</t>
        </is>
      </c>
      <c r="B5184" t="inlineStr">
        <is>
          <t>Universal AC/DC motors of an output exceeding 37.5 W</t>
        </is>
      </c>
      <c r="C5184" t="inlineStr">
        <is>
          <t>Machinery and Mechanical Appliances; Electrical Equipment; Parts Thereof; Sound Recorders and Reproducers, Television Image and Sound Recorders and Reproducers, and Parts and Accessories of Such Articles</t>
        </is>
      </c>
      <c r="D5184" t="inlineStr">
        <is>
          <t>Electrical Machinery and Equipment and Parts Thereof; Sound Recorders and Reproducers, Television Image and Sound Recorders and Reproducers, and Parts and Accessories of Such Articles</t>
        </is>
      </c>
      <c r="E5184" t="inlineStr">
        <is>
          <t>8501</t>
        </is>
      </c>
      <c r="F5184" t="inlineStr">
        <is>
          <t>Electric Motors and Generators (Excluding Generating Sets)</t>
        </is>
      </c>
      <c r="G5184" t="inlineStr">
        <is>
          <t>850120</t>
        </is>
      </c>
      <c r="H5184" t="inlineStr">
        <is>
          <t>Universal AC/DC motors of an output exceeding 37.5 W</t>
        </is>
      </c>
      <c r="I5184" t="inlineStr">
        <is>
          <t>NO</t>
        </is>
      </c>
      <c r="J5184" t="inlineStr">
        <is>
          <t>Universal AC/DC motors of an output exceeding 37.5 W</t>
        </is>
      </c>
    </row>
    <row r="5185">
      <c r="A5185" t="inlineStr">
        <is>
          <t>85013101</t>
        </is>
      </c>
      <c r="B5185" t="inlineStr">
        <is>
          <t>Of an output not exceeding 750 W</t>
        </is>
      </c>
      <c r="C5185" t="inlineStr">
        <is>
          <t>Machinery and Mechanical Appliances; Electrical Equipment; Parts Thereof; Sound Recorders and Reproducers, Television Image and Sound Recorders and Reproducers, and Parts and Accessories of Such Articles</t>
        </is>
      </c>
      <c r="D5185" t="inlineStr">
        <is>
          <t>Electrical Machinery and Equipment and Parts Thereof; Sound Recorders and Reproducers, Television Image and Sound Recorders and Reproducers, and Parts and Accessories of Such Articles</t>
        </is>
      </c>
      <c r="E5185" t="inlineStr">
        <is>
          <t>8501</t>
        </is>
      </c>
      <c r="F5185" t="inlineStr">
        <is>
          <t>Electric Motors and Generators (Excluding Generating Sets)</t>
        </is>
      </c>
      <c r="G5185" t="inlineStr">
        <is>
          <t>850131</t>
        </is>
      </c>
      <c r="H5185" t="inlineStr">
        <is>
          <t>Of an output not exceeding 750 W</t>
        </is>
      </c>
      <c r="I5185" t="inlineStr">
        <is>
          <t>NO</t>
        </is>
      </c>
      <c r="J5185" t="inlineStr">
        <is>
          <t>Of an output not exceeding 750 W</t>
        </is>
      </c>
    </row>
    <row r="5186">
      <c r="A5186" t="inlineStr">
        <is>
          <t>85013202</t>
        </is>
      </c>
      <c r="B5186" t="inlineStr">
        <is>
          <t>Of an output exceeding 750 W but not exceeding 75 kW</t>
        </is>
      </c>
      <c r="C5186" t="inlineStr">
        <is>
          <t>Machinery and Mechanical Appliances; Electrical Equipment; Parts Thereof; Sound Recorders and Reproducers, Television Image and Sound Recorders and Reproducers, and Parts and Accessories of Such Articles</t>
        </is>
      </c>
      <c r="D5186" t="inlineStr">
        <is>
          <t>Electrical Machinery and Equipment and Parts Thereof; Sound Recorders and Reproducers, Television Image and Sound Recorders and Reproducers, and Parts and Accessories of Such Articles</t>
        </is>
      </c>
      <c r="E5186" t="inlineStr">
        <is>
          <t>8501</t>
        </is>
      </c>
      <c r="F5186" t="inlineStr">
        <is>
          <t>Electric Motors and Generators (Excluding Generating Sets)</t>
        </is>
      </c>
      <c r="G5186" t="inlineStr">
        <is>
          <t>850132</t>
        </is>
      </c>
      <c r="H5186" t="inlineStr">
        <is>
          <t>Of an output exceeding 750 W but not exceeding 75 kW</t>
        </is>
      </c>
      <c r="I5186" t="inlineStr">
        <is>
          <t>NO</t>
        </is>
      </c>
      <c r="J5186" t="inlineStr">
        <is>
          <t>Of an output exceeding 750 W but not exceeding 75 kW</t>
        </is>
      </c>
    </row>
    <row r="5187">
      <c r="A5187" t="inlineStr">
        <is>
          <t>85013303</t>
        </is>
      </c>
      <c r="B5187" t="inlineStr">
        <is>
          <t>Of an output exceeding 75 kW but not exceeding 375 kW</t>
        </is>
      </c>
      <c r="C5187" t="inlineStr">
        <is>
          <t>Machinery and Mechanical Appliances; Electrical Equipment; Parts Thereof; Sound Recorders and Reproducers, Television Image and Sound Recorders and Reproducers, and Parts and Accessories of Such Articles</t>
        </is>
      </c>
      <c r="D5187" t="inlineStr">
        <is>
          <t>Electrical Machinery and Equipment and Parts Thereof; Sound Recorders and Reproducers, Television Image and Sound Recorders and Reproducers, and Parts and Accessories of Such Articles</t>
        </is>
      </c>
      <c r="E5187" t="inlineStr">
        <is>
          <t>8501</t>
        </is>
      </c>
      <c r="F5187" t="inlineStr">
        <is>
          <t>Electric Motors and Generators (Excluding Generating Sets)</t>
        </is>
      </c>
      <c r="G5187" t="inlineStr">
        <is>
          <t>850133</t>
        </is>
      </c>
      <c r="H5187" t="inlineStr">
        <is>
          <t>Of an output exceeding 75 kW but not exceeding 375 kW</t>
        </is>
      </c>
      <c r="I5187" t="inlineStr">
        <is>
          <t>NO</t>
        </is>
      </c>
      <c r="J5187" t="inlineStr">
        <is>
          <t>Of an output exceeding 75 kW but not exceeding 375 kW</t>
        </is>
      </c>
    </row>
    <row r="5188">
      <c r="A5188" t="inlineStr">
        <is>
          <t>85013404</t>
        </is>
      </c>
      <c r="B5188" t="inlineStr">
        <is>
          <t>Of an output exceeding 375 kW</t>
        </is>
      </c>
      <c r="C5188" t="inlineStr">
        <is>
          <t>Machinery and Mechanical Appliances; Electrical Equipment; Parts Thereof; Sound Recorders and Reproducers, Television Image and Sound Recorders and Reproducers, and Parts and Accessories of Such Articles</t>
        </is>
      </c>
      <c r="D5188" t="inlineStr">
        <is>
          <t>Electrical Machinery and Equipment and Parts Thereof; Sound Recorders and Reproducers, Television Image and Sound Recorders and Reproducers, and Parts and Accessories of Such Articles</t>
        </is>
      </c>
      <c r="E5188" t="inlineStr">
        <is>
          <t>8501</t>
        </is>
      </c>
      <c r="F5188" t="inlineStr">
        <is>
          <t>Electric Motors and Generators (Excluding Generating Sets)</t>
        </is>
      </c>
      <c r="G5188" t="inlineStr">
        <is>
          <t>850134</t>
        </is>
      </c>
      <c r="H5188" t="inlineStr">
        <is>
          <t>Of an output exceeding 375 kW</t>
        </is>
      </c>
      <c r="I5188" t="inlineStr">
        <is>
          <t>NO</t>
        </is>
      </c>
      <c r="J5188" t="inlineStr">
        <is>
          <t>Of an output exceeding 375 kW</t>
        </is>
      </c>
    </row>
    <row r="5189">
      <c r="A5189" t="inlineStr">
        <is>
          <t>85014000</t>
        </is>
      </c>
      <c r="B5189" t="inlineStr">
        <is>
          <t>Other AC motors, single-phase</t>
        </is>
      </c>
      <c r="C5189" t="inlineStr">
        <is>
          <t>Machinery and Mechanical Appliances; Electrical Equipment; Parts Thereof; Sound Recorders and Reproducers, Television Image and Sound Recorders and Reproducers, and Parts and Accessories of Such Articles</t>
        </is>
      </c>
      <c r="D5189" t="inlineStr">
        <is>
          <t>Electrical Machinery and Equipment and Parts Thereof; Sound Recorders and Reproducers, Television Image and Sound Recorders and Reproducers, and Parts and Accessories of Such Articles</t>
        </is>
      </c>
      <c r="E5189" t="inlineStr">
        <is>
          <t>8501</t>
        </is>
      </c>
      <c r="F5189" t="inlineStr">
        <is>
          <t>Electric Motors and Generators (Excluding Generating Sets)</t>
        </is>
      </c>
      <c r="G5189" t="inlineStr">
        <is>
          <t>850140</t>
        </is>
      </c>
      <c r="H5189" t="inlineStr">
        <is>
          <t>Other AC motors, single-phase</t>
        </is>
      </c>
      <c r="I5189" t="inlineStr">
        <is>
          <t>NO</t>
        </is>
      </c>
      <c r="J5189" t="inlineStr">
        <is>
          <t>Other AC motors, single-phase</t>
        </is>
      </c>
    </row>
    <row r="5190">
      <c r="A5190" t="inlineStr">
        <is>
          <t>85015100</t>
        </is>
      </c>
      <c r="B5190" t="inlineStr">
        <is>
          <t>Of an output not exceeding 750 W</t>
        </is>
      </c>
      <c r="C5190" t="inlineStr">
        <is>
          <t>Machinery and Mechanical Appliances; Electrical Equipment; Parts Thereof; Sound Recorders and Reproducers, Television Image and Sound Recorders and Reproducers, and Parts and Accessories of Such Articles</t>
        </is>
      </c>
      <c r="D5190" t="inlineStr">
        <is>
          <t>Electrical Machinery and Equipment and Parts Thereof; Sound Recorders and Reproducers, Television Image and Sound Recorders and Reproducers, and Parts and Accessories of Such Articles</t>
        </is>
      </c>
      <c r="E5190" t="inlineStr">
        <is>
          <t>8501</t>
        </is>
      </c>
      <c r="F5190" t="inlineStr">
        <is>
          <t>Electric Motors and Generators (Excluding Generating Sets)</t>
        </is>
      </c>
      <c r="G5190" t="inlineStr">
        <is>
          <t>850151</t>
        </is>
      </c>
      <c r="H5190" t="inlineStr">
        <is>
          <t>Of an output not exceeding 750 W</t>
        </is>
      </c>
      <c r="I5190" t="inlineStr">
        <is>
          <t>NO</t>
        </is>
      </c>
      <c r="J5190" t="inlineStr">
        <is>
          <t>Of an output not exceeding 750 W</t>
        </is>
      </c>
    </row>
    <row r="5191">
      <c r="A5191" t="inlineStr">
        <is>
          <t>85015200</t>
        </is>
      </c>
      <c r="B5191" t="inlineStr">
        <is>
          <t>Of an output exceeding 750 W but not exceeding 75 kW</t>
        </is>
      </c>
      <c r="C5191" t="inlineStr">
        <is>
          <t>Machinery and Mechanical Appliances; Electrical Equipment; Parts Thereof; Sound Recorders and Reproducers, Television Image and Sound Recorders and Reproducers, and Parts and Accessories of Such Articles</t>
        </is>
      </c>
      <c r="D5191" t="inlineStr">
        <is>
          <t>Electrical Machinery and Equipment and Parts Thereof; Sound Recorders and Reproducers, Television Image and Sound Recorders and Reproducers, and Parts and Accessories of Such Articles</t>
        </is>
      </c>
      <c r="E5191" t="inlineStr">
        <is>
          <t>8501</t>
        </is>
      </c>
      <c r="F5191" t="inlineStr">
        <is>
          <t>Electric Motors and Generators (Excluding Generating Sets)</t>
        </is>
      </c>
      <c r="G5191" t="inlineStr">
        <is>
          <t>850152</t>
        </is>
      </c>
      <c r="H5191" t="inlineStr">
        <is>
          <t>Of an output exceeding 750 W but not exceeding 75 kW</t>
        </is>
      </c>
      <c r="I5191" t="inlineStr">
        <is>
          <t>NO</t>
        </is>
      </c>
      <c r="J5191" t="inlineStr">
        <is>
          <t>Of an output exceeding 750 W but not exceeding 75 kW</t>
        </is>
      </c>
    </row>
    <row r="5192">
      <c r="A5192" t="inlineStr">
        <is>
          <t>85015300</t>
        </is>
      </c>
      <c r="B5192" t="inlineStr">
        <is>
          <t>Of an output exceeding 75 kW</t>
        </is>
      </c>
      <c r="C5192" t="inlineStr">
        <is>
          <t>Machinery and Mechanical Appliances; Electrical Equipment; Parts Thereof; Sound Recorders and Reproducers, Television Image and Sound Recorders and Reproducers, and Parts and Accessories of Such Articles</t>
        </is>
      </c>
      <c r="D5192" t="inlineStr">
        <is>
          <t>Electrical Machinery and Equipment and Parts Thereof; Sound Recorders and Reproducers, Television Image and Sound Recorders and Reproducers, and Parts and Accessories of Such Articles</t>
        </is>
      </c>
      <c r="E5192" t="inlineStr">
        <is>
          <t>8501</t>
        </is>
      </c>
      <c r="F5192" t="inlineStr">
        <is>
          <t>Electric Motors and Generators (Excluding Generating Sets)</t>
        </is>
      </c>
      <c r="G5192" t="inlineStr">
        <is>
          <t>850153</t>
        </is>
      </c>
      <c r="H5192" t="inlineStr">
        <is>
          <t>Of an output exceeding 75 kW</t>
        </is>
      </c>
      <c r="I5192" t="inlineStr">
        <is>
          <t>NO</t>
        </is>
      </c>
      <c r="J5192" t="inlineStr">
        <is>
          <t>Of an output exceeding 75 kW</t>
        </is>
      </c>
    </row>
    <row r="5193">
      <c r="A5193" t="inlineStr">
        <is>
          <t>85016101</t>
        </is>
      </c>
      <c r="B5193" t="inlineStr">
        <is>
          <t>Of an output not exceeding 75 kVA</t>
        </is>
      </c>
      <c r="C5193" t="inlineStr">
        <is>
          <t>Machinery and Mechanical Appliances; Electrical Equipment; Parts Thereof; Sound Recorders and Reproducers, Television Image and Sound Recorders and Reproducers, and Parts and Accessories of Such Articles</t>
        </is>
      </c>
      <c r="D5193" t="inlineStr">
        <is>
          <t>Electrical Machinery and Equipment and Parts Thereof; Sound Recorders and Reproducers, Television Image and Sound Recorders and Reproducers, and Parts and Accessories of Such Articles</t>
        </is>
      </c>
      <c r="E5193" t="inlineStr">
        <is>
          <t>8501</t>
        </is>
      </c>
      <c r="F5193" t="inlineStr">
        <is>
          <t>Electric Motors and Generators (Excluding Generating Sets)</t>
        </is>
      </c>
      <c r="G5193" t="inlineStr">
        <is>
          <t>850161</t>
        </is>
      </c>
      <c r="H5193" t="inlineStr">
        <is>
          <t>Of an output not exceeding 75 kVA</t>
        </is>
      </c>
      <c r="I5193" t="inlineStr">
        <is>
          <t>NO</t>
        </is>
      </c>
      <c r="J5193" t="inlineStr">
        <is>
          <t>Of an output not exceeding 75 kVA</t>
        </is>
      </c>
    </row>
    <row r="5194">
      <c r="A5194" t="inlineStr">
        <is>
          <t>85016202</t>
        </is>
      </c>
      <c r="B5194" t="inlineStr">
        <is>
          <t>Of an output exceeding 75 kVA but not exceeding 375 kVA</t>
        </is>
      </c>
      <c r="C5194" t="inlineStr">
        <is>
          <t>Machinery and Mechanical Appliances; Electrical Equipment; Parts Thereof; Sound Recorders and Reproducers, Television Image and Sound Recorders and Reproducers, and Parts and Accessories of Such Articles</t>
        </is>
      </c>
      <c r="D5194" t="inlineStr">
        <is>
          <t>Electrical Machinery and Equipment and Parts Thereof; Sound Recorders and Reproducers, Television Image and Sound Recorders and Reproducers, and Parts and Accessories of Such Articles</t>
        </is>
      </c>
      <c r="E5194" t="inlineStr">
        <is>
          <t>8501</t>
        </is>
      </c>
      <c r="F5194" t="inlineStr">
        <is>
          <t>Electric Motors and Generators (Excluding Generating Sets)</t>
        </is>
      </c>
      <c r="G5194" t="inlineStr">
        <is>
          <t>850162</t>
        </is>
      </c>
      <c r="H5194" t="inlineStr">
        <is>
          <t>Of an output exceeding 75 kVA but not exceeding 375 kVA</t>
        </is>
      </c>
      <c r="I5194" t="inlineStr">
        <is>
          <t>NO</t>
        </is>
      </c>
      <c r="J5194" t="inlineStr">
        <is>
          <t>Of an output exceeding 75 kVA but not exceeding 375 kVA</t>
        </is>
      </c>
    </row>
    <row r="5195">
      <c r="A5195" t="inlineStr">
        <is>
          <t>85016303</t>
        </is>
      </c>
      <c r="B5195" t="inlineStr">
        <is>
          <t>Of an output exceeding 375 kVA but not exceeding 750 kVA</t>
        </is>
      </c>
      <c r="C5195" t="inlineStr">
        <is>
          <t>Machinery and Mechanical Appliances; Electrical Equipment; Parts Thereof; Sound Recorders and Reproducers, Television Image and Sound Recorders and Reproducers, and Parts and Accessories of Such Articles</t>
        </is>
      </c>
      <c r="D5195" t="inlineStr">
        <is>
          <t>Electrical Machinery and Equipment and Parts Thereof; Sound Recorders and Reproducers, Television Image and Sound Recorders and Reproducers, and Parts and Accessories of Such Articles</t>
        </is>
      </c>
      <c r="E5195" t="inlineStr">
        <is>
          <t>8501</t>
        </is>
      </c>
      <c r="F5195" t="inlineStr">
        <is>
          <t>Electric Motors and Generators (Excluding Generating Sets)</t>
        </is>
      </c>
      <c r="G5195" t="inlineStr">
        <is>
          <t>850163</t>
        </is>
      </c>
      <c r="H5195" t="inlineStr">
        <is>
          <t>Of an output exceeding 375 kVA but not exceeding 750 kVA</t>
        </is>
      </c>
      <c r="I5195" t="inlineStr">
        <is>
          <t>NO</t>
        </is>
      </c>
      <c r="J5195" t="inlineStr">
        <is>
          <t>Of an output exceeding 375 kVA but not exceeding 750 kVA</t>
        </is>
      </c>
    </row>
    <row r="5196">
      <c r="A5196" t="inlineStr">
        <is>
          <t>85016404</t>
        </is>
      </c>
      <c r="B5196" t="inlineStr">
        <is>
          <t>Of an output exceeding 750 kVA</t>
        </is>
      </c>
      <c r="C5196" t="inlineStr">
        <is>
          <t>Machinery and Mechanical Appliances; Electrical Equipment; Parts Thereof; Sound Recorders and Reproducers, Television Image and Sound Recorders and Reproducers, and Parts and Accessories of Such Articles</t>
        </is>
      </c>
      <c r="D5196" t="inlineStr">
        <is>
          <t>Electrical Machinery and Equipment and Parts Thereof; Sound Recorders and Reproducers, Television Image and Sound Recorders and Reproducers, and Parts and Accessories of Such Articles</t>
        </is>
      </c>
      <c r="E5196" t="inlineStr">
        <is>
          <t>8501</t>
        </is>
      </c>
      <c r="F5196" t="inlineStr">
        <is>
          <t>Electric Motors and Generators (Excluding Generating Sets)</t>
        </is>
      </c>
      <c r="G5196" t="inlineStr">
        <is>
          <t>850164</t>
        </is>
      </c>
      <c r="H5196" t="inlineStr">
        <is>
          <t>Of an output exceeding 750 kVA</t>
        </is>
      </c>
      <c r="I5196" t="inlineStr">
        <is>
          <t>NO</t>
        </is>
      </c>
      <c r="J5196" t="inlineStr">
        <is>
          <t>Of an output exceeding 750 kVA</t>
        </is>
      </c>
    </row>
    <row r="5197">
      <c r="A5197" t="inlineStr">
        <is>
          <t>85017100</t>
        </is>
      </c>
      <c r="B5197" t="inlineStr">
        <is>
          <t>Of an output not exceeding 50 W</t>
        </is>
      </c>
      <c r="C5197" t="inlineStr">
        <is>
          <t>Machinery and Mechanical Appliances; Electrical Equipment; Parts Thereof; Sound Recorders and Reproducers, Television Image and Sound Recorders and Reproducers, and Parts and Accessories of Such Articles</t>
        </is>
      </c>
      <c r="D5197" t="inlineStr">
        <is>
          <t>Electrical Machinery and Equipment and Parts Thereof; Sound Recorders and Reproducers, Television Image and Sound Recorders and Reproducers, and Parts and Accessories of Such Articles</t>
        </is>
      </c>
      <c r="E5197" t="inlineStr">
        <is>
          <t>8501</t>
        </is>
      </c>
      <c r="F5197" t="inlineStr">
        <is>
          <t>Electric Motors and Generators (Excluding Generating Sets)</t>
        </is>
      </c>
      <c r="G5197" t="inlineStr">
        <is>
          <t>850171</t>
        </is>
      </c>
      <c r="H5197" t="inlineStr">
        <is>
          <t>Of an output not exceeding 50 W</t>
        </is>
      </c>
      <c r="I5197" t="inlineStr">
        <is>
          <t>NO</t>
        </is>
      </c>
      <c r="J5197" t="inlineStr">
        <is>
          <t>Of an output not exceeding 50 W</t>
        </is>
      </c>
    </row>
    <row r="5198">
      <c r="A5198" t="inlineStr">
        <is>
          <t>85017200</t>
        </is>
      </c>
      <c r="B5198" t="inlineStr">
        <is>
          <t>Of an output exceeding 50 W</t>
        </is>
      </c>
      <c r="C5198" t="inlineStr">
        <is>
          <t>Machinery and Mechanical Appliances; Electrical Equipment; Parts Thereof; Sound Recorders and Reproducers, Television Image and Sound Recorders and Reproducers, and Parts and Accessories of Such Articles</t>
        </is>
      </c>
      <c r="D5198" t="inlineStr">
        <is>
          <t>Electrical Machinery and Equipment and Parts Thereof; Sound Recorders and Reproducers, Television Image and Sound Recorders and Reproducers, and Parts and Accessories of Such Articles</t>
        </is>
      </c>
      <c r="E5198" t="inlineStr">
        <is>
          <t>8501</t>
        </is>
      </c>
      <c r="F5198" t="inlineStr">
        <is>
          <t>Electric Motors and Generators (Excluding Generating Sets)</t>
        </is>
      </c>
      <c r="G5198" t="inlineStr">
        <is>
          <t>850172</t>
        </is>
      </c>
      <c r="H5198" t="inlineStr">
        <is>
          <t>Of an output exceeding 50 W</t>
        </is>
      </c>
      <c r="I5198" t="inlineStr">
        <is>
          <t>NO</t>
        </is>
      </c>
      <c r="J5198" t="inlineStr">
        <is>
          <t>Of an output exceeding 50 W</t>
        </is>
      </c>
    </row>
    <row r="5199">
      <c r="A5199" t="inlineStr">
        <is>
          <t>85018000</t>
        </is>
      </c>
      <c r="B5199" t="inlineStr">
        <is>
          <t>Photovoltaic AC generators</t>
        </is>
      </c>
      <c r="C5199" t="inlineStr">
        <is>
          <t>Machinery and Mechanical Appliances; Electrical Equipment; Parts Thereof; Sound Recorders and Reproducers, Television Image and Sound Recorders and Reproducers, and Parts and Accessories of Such Articles</t>
        </is>
      </c>
      <c r="D5199" t="inlineStr">
        <is>
          <t>Electrical Machinery and Equipment and Parts Thereof; Sound Recorders and Reproducers, Television Image and Sound Recorders and Reproducers, and Parts and Accessories of Such Articles</t>
        </is>
      </c>
      <c r="E5199" t="inlineStr">
        <is>
          <t>8501</t>
        </is>
      </c>
      <c r="F5199" t="inlineStr">
        <is>
          <t>Electric Motors and Generators (Excluding Generating Sets)</t>
        </is>
      </c>
      <c r="G5199" t="inlineStr">
        <is>
          <t>850180</t>
        </is>
      </c>
      <c r="H5199" t="inlineStr">
        <is>
          <t>Photovoltaic AC generators</t>
        </is>
      </c>
      <c r="I5199" t="inlineStr">
        <is>
          <t>NO</t>
        </is>
      </c>
      <c r="J5199" t="inlineStr">
        <is>
          <t>Photovoltaic AC generators</t>
        </is>
      </c>
    </row>
    <row r="5200">
      <c r="A5200" t="inlineStr">
        <is>
          <t>85021100</t>
        </is>
      </c>
      <c r="B5200" t="inlineStr">
        <is>
          <t>Of an output not exceeding 75 kVA</t>
        </is>
      </c>
      <c r="C5200" t="inlineStr">
        <is>
          <t>Machinery and Mechanical Appliances; Electrical Equipment; Parts Thereof; Sound Recorders and Reproducers, Television Image and Sound Recorders and Reproducers, and Parts and Accessories of Such Articles</t>
        </is>
      </c>
      <c r="D5200" t="inlineStr">
        <is>
          <t>Electrical Machinery and Equipment and Parts Thereof; Sound Recorders and Reproducers, Television Image and Sound Recorders and Reproducers, and Parts and Accessories of Such Articles</t>
        </is>
      </c>
      <c r="E5200" t="inlineStr">
        <is>
          <t>8502</t>
        </is>
      </c>
      <c r="F5200" t="inlineStr">
        <is>
          <t>Electric Generating Sets and Rotary Converters</t>
        </is>
      </c>
      <c r="G5200" t="inlineStr">
        <is>
          <t>850211</t>
        </is>
      </c>
      <c r="H5200" t="inlineStr">
        <is>
          <t>Of an output not exceeding 75 kVA</t>
        </is>
      </c>
      <c r="I5200" t="inlineStr">
        <is>
          <t>NO</t>
        </is>
      </c>
      <c r="J5200" t="inlineStr">
        <is>
          <t>Of an output not exceeding 75 kVA</t>
        </is>
      </c>
    </row>
    <row r="5201">
      <c r="A5201" t="inlineStr">
        <is>
          <t>85021200</t>
        </is>
      </c>
      <c r="B5201" t="inlineStr">
        <is>
          <t>Of an output exceeding 75 kVA but not exceeding 375 kVA</t>
        </is>
      </c>
      <c r="C5201" t="inlineStr">
        <is>
          <t>Machinery and Mechanical Appliances; Electrical Equipment; Parts Thereof; Sound Recorders and Reproducers, Television Image and Sound Recorders and Reproducers, and Parts and Accessories of Such Articles</t>
        </is>
      </c>
      <c r="D5201" t="inlineStr">
        <is>
          <t>Electrical Machinery and Equipment and Parts Thereof; Sound Recorders and Reproducers, Television Image and Sound Recorders and Reproducers, and Parts and Accessories of Such Articles</t>
        </is>
      </c>
      <c r="E5201" t="inlineStr">
        <is>
          <t>8502</t>
        </is>
      </c>
      <c r="F5201" t="inlineStr">
        <is>
          <t>Electric Generating Sets and Rotary Converters</t>
        </is>
      </c>
      <c r="G5201" t="inlineStr">
        <is>
          <t>850212</t>
        </is>
      </c>
      <c r="H5201" t="inlineStr">
        <is>
          <t>Of an output exceeding 75 kVA but not exceeding 375 kVA</t>
        </is>
      </c>
      <c r="I5201" t="inlineStr">
        <is>
          <t>NO</t>
        </is>
      </c>
      <c r="J5201" t="inlineStr">
        <is>
          <t>Of an output exceeding 75 kVA but not exceeding 375 kVA</t>
        </is>
      </c>
    </row>
    <row r="5202">
      <c r="A5202" t="inlineStr">
        <is>
          <t>85021300</t>
        </is>
      </c>
      <c r="B5202" t="inlineStr">
        <is>
          <t>Of an output exceeding 375 kVA</t>
        </is>
      </c>
      <c r="C5202" t="inlineStr">
        <is>
          <t>Machinery and Mechanical Appliances; Electrical Equipment; Parts Thereof; Sound Recorders and Reproducers, Television Image and Sound Recorders and Reproducers, and Parts and Accessories of Such Articles</t>
        </is>
      </c>
      <c r="D5202" t="inlineStr">
        <is>
          <t>Electrical Machinery and Equipment and Parts Thereof; Sound Recorders and Reproducers, Television Image and Sound Recorders and Reproducers, and Parts and Accessories of Such Articles</t>
        </is>
      </c>
      <c r="E5202" t="inlineStr">
        <is>
          <t>8502</t>
        </is>
      </c>
      <c r="F5202" t="inlineStr">
        <is>
          <t>Electric Generating Sets and Rotary Converters</t>
        </is>
      </c>
      <c r="G5202" t="inlineStr">
        <is>
          <t>850213</t>
        </is>
      </c>
      <c r="H5202" t="inlineStr">
        <is>
          <t>Of an output exceeding 375 kVA</t>
        </is>
      </c>
      <c r="I5202" t="inlineStr">
        <is>
          <t>NO</t>
        </is>
      </c>
      <c r="J5202" t="inlineStr">
        <is>
          <t>Of an output exceeding 375 kVA</t>
        </is>
      </c>
    </row>
    <row r="5203">
      <c r="A5203" t="inlineStr">
        <is>
          <t>85022000</t>
        </is>
      </c>
      <c r="B5203" t="inlineStr">
        <is>
          <t>Generating sets with spark-ignition internal combustion piston engines</t>
        </is>
      </c>
      <c r="C5203" t="inlineStr">
        <is>
          <t>Machinery and Mechanical Appliances; Electrical Equipment; Parts Thereof; Sound Recorders and Reproducers, Television Image and Sound Recorders and Reproducers, and Parts and Accessories of Such Articles</t>
        </is>
      </c>
      <c r="D5203" t="inlineStr">
        <is>
          <t>Electrical Machinery and Equipment and Parts Thereof; Sound Recorders and Reproducers, Television Image and Sound Recorders and Reproducers, and Parts and Accessories of Such Articles</t>
        </is>
      </c>
      <c r="E5203" t="inlineStr">
        <is>
          <t>8502</t>
        </is>
      </c>
      <c r="F5203" t="inlineStr">
        <is>
          <t>Electric Generating Sets and Rotary Converters</t>
        </is>
      </c>
      <c r="G5203" t="inlineStr">
        <is>
          <t>850220</t>
        </is>
      </c>
      <c r="H5203" t="inlineStr">
        <is>
          <t>Generating sets with spark-ignition internal combustion piston engines</t>
        </is>
      </c>
      <c r="I5203" t="inlineStr">
        <is>
          <t>NO</t>
        </is>
      </c>
      <c r="J5203" t="inlineStr">
        <is>
          <t>Generating sets with spark-ignition internal combustion piston engines</t>
        </is>
      </c>
    </row>
    <row r="5204">
      <c r="A5204" t="inlineStr">
        <is>
          <t>85023100</t>
        </is>
      </c>
      <c r="B5204" t="inlineStr">
        <is>
          <t>Wind-powered</t>
        </is>
      </c>
      <c r="C5204" t="inlineStr">
        <is>
          <t>Machinery and Mechanical Appliances; Electrical Equipment; Parts Thereof; Sound Recorders and Reproducers, Television Image and Sound Recorders and Reproducers, and Parts and Accessories of Such Articles</t>
        </is>
      </c>
      <c r="D5204" t="inlineStr">
        <is>
          <t>Electrical Machinery and Equipment and Parts Thereof; Sound Recorders and Reproducers, Television Image and Sound Recorders and Reproducers, and Parts and Accessories of Such Articles</t>
        </is>
      </c>
      <c r="E5204" t="inlineStr">
        <is>
          <t>8502</t>
        </is>
      </c>
      <c r="F5204" t="inlineStr">
        <is>
          <t>Electric Generating Sets and Rotary Converters</t>
        </is>
      </c>
      <c r="G5204" t="inlineStr">
        <is>
          <t>850231</t>
        </is>
      </c>
      <c r="H5204" t="inlineStr">
        <is>
          <t>Wind-powered</t>
        </is>
      </c>
      <c r="I5204" t="inlineStr">
        <is>
          <t>NO</t>
        </is>
      </c>
      <c r="J5204" t="inlineStr">
        <is>
          <t>Wind-powered</t>
        </is>
      </c>
    </row>
    <row r="5205">
      <c r="A5205" t="inlineStr">
        <is>
          <t>85023900</t>
        </is>
      </c>
      <c r="B5205" t="inlineStr">
        <is>
          <t>Other</t>
        </is>
      </c>
      <c r="C5205" t="inlineStr">
        <is>
          <t>Machinery and Mechanical Appliances; Electrical Equipment; Parts Thereof; Sound Recorders and Reproducers, Television Image and Sound Recorders and Reproducers, and Parts and Accessories of Such Articles</t>
        </is>
      </c>
      <c r="D5205" t="inlineStr">
        <is>
          <t>Electrical Machinery and Equipment and Parts Thereof; Sound Recorders and Reproducers, Television Image and Sound Recorders and Reproducers, and Parts and Accessories of Such Articles</t>
        </is>
      </c>
      <c r="E5205" t="inlineStr">
        <is>
          <t>8502</t>
        </is>
      </c>
      <c r="F5205" t="inlineStr">
        <is>
          <t>Electric Generating Sets and Rotary Converters</t>
        </is>
      </c>
      <c r="G5205" t="inlineStr">
        <is>
          <t>850239</t>
        </is>
      </c>
      <c r="H5205" t="inlineStr">
        <is>
          <t>Other</t>
        </is>
      </c>
      <c r="I5205" t="inlineStr">
        <is>
          <t>NO</t>
        </is>
      </c>
      <c r="J5205" t="inlineStr">
        <is>
          <t>Other</t>
        </is>
      </c>
    </row>
    <row r="5206">
      <c r="A5206" t="inlineStr">
        <is>
          <t>85024000</t>
        </is>
      </c>
      <c r="B5206" t="inlineStr">
        <is>
          <t>Electric rotary converters</t>
        </is>
      </c>
      <c r="C5206" t="inlineStr">
        <is>
          <t>Machinery and Mechanical Appliances; Electrical Equipment; Parts Thereof; Sound Recorders and Reproducers, Television Image and Sound Recorders and Reproducers, and Parts and Accessories of Such Articles</t>
        </is>
      </c>
      <c r="D5206" t="inlineStr">
        <is>
          <t>Electrical Machinery and Equipment and Parts Thereof; Sound Recorders and Reproducers, Television Image and Sound Recorders and Reproducers, and Parts and Accessories of Such Articles</t>
        </is>
      </c>
      <c r="E5206" t="inlineStr">
        <is>
          <t>8502</t>
        </is>
      </c>
      <c r="F5206" t="inlineStr">
        <is>
          <t>Electric Generating Sets and Rotary Converters</t>
        </is>
      </c>
      <c r="G5206" t="inlineStr">
        <is>
          <t>850240</t>
        </is>
      </c>
      <c r="H5206" t="inlineStr">
        <is>
          <t>Electric rotary converters</t>
        </is>
      </c>
      <c r="I5206" t="inlineStr">
        <is>
          <t>NO</t>
        </is>
      </c>
      <c r="J5206" t="inlineStr">
        <is>
          <t>Electric rotary converters</t>
        </is>
      </c>
    </row>
    <row r="5207">
      <c r="A5207" t="inlineStr">
        <is>
          <t>85030010</t>
        </is>
      </c>
      <c r="B5207" t="inlineStr">
        <is>
          <t>Parts Suitable for Use Solely or Principally with the Machines of 8501 or 8502 - Parts for motors</t>
        </is>
      </c>
      <c r="C5207" t="inlineStr">
        <is>
          <t>Machinery and Mechanical Appliances; Electrical Equipment; Parts Thereof; Sound Recorders and Reproducers, Television Image and Sound Recorders and Reproducers, and Parts and Accessories of Such Articles</t>
        </is>
      </c>
      <c r="D5207" t="inlineStr">
        <is>
          <t>Electrical Machinery and Equipment and Parts Thereof; Sound Recorders and Reproducers, Television Image and Sound Recorders and Reproducers, and Parts and Accessories of Such Articles</t>
        </is>
      </c>
      <c r="E5207" t="inlineStr">
        <is>
          <t>8503</t>
        </is>
      </c>
      <c r="F5207" t="inlineStr">
        <is>
          <t>Parts Suitable for Use Solely or Principally with the Machines of 8501 or 8502</t>
        </is>
      </c>
      <c r="G5207" t="inlineStr">
        <is>
          <t>850300</t>
        </is>
      </c>
      <c r="H5207" t="inlineStr">
        <is>
          <t>Parts Suitable for Use Solely or Principally with the Machines of 8501 or 8502</t>
        </is>
      </c>
      <c r="I5207" t="inlineStr">
        <is>
          <t>NR</t>
        </is>
      </c>
      <c r="J5207" t="inlineStr">
        <is>
          <t>Parts for motors</t>
        </is>
      </c>
    </row>
    <row r="5208">
      <c r="A5208" t="inlineStr">
        <is>
          <t>85030020</t>
        </is>
      </c>
      <c r="B5208" t="inlineStr">
        <is>
          <t>Parts Suitable for Use Solely or Principally with the Machines of 8501 or 8502 - Parts for generators</t>
        </is>
      </c>
      <c r="C5208" t="inlineStr">
        <is>
          <t>Machinery and Mechanical Appliances; Electrical Equipment; Parts Thereof; Sound Recorders and Reproducers, Television Image and Sound Recorders and Reproducers, and Parts and Accessories of Such Articles</t>
        </is>
      </c>
      <c r="D5208" t="inlineStr">
        <is>
          <t>Electrical Machinery and Equipment and Parts Thereof; Sound Recorders and Reproducers, Television Image and Sound Recorders and Reproducers, and Parts and Accessories of Such Articles</t>
        </is>
      </c>
      <c r="E5208" t="inlineStr">
        <is>
          <t>8503</t>
        </is>
      </c>
      <c r="F5208" t="inlineStr">
        <is>
          <t>Parts Suitable for Use Solely or Principally with the Machines of 8501 or 8502</t>
        </is>
      </c>
      <c r="G5208" t="inlineStr">
        <is>
          <t>850300</t>
        </is>
      </c>
      <c r="H5208" t="inlineStr">
        <is>
          <t>Parts Suitable for Use Solely or Principally with the Machines of 8501 or 8502</t>
        </is>
      </c>
      <c r="I5208" t="inlineStr">
        <is>
          <t>NR</t>
        </is>
      </c>
      <c r="J5208" t="inlineStr">
        <is>
          <t>Parts for generators</t>
        </is>
      </c>
    </row>
    <row r="5209">
      <c r="A5209" t="inlineStr">
        <is>
          <t>85030090</t>
        </is>
      </c>
      <c r="B5209" t="inlineStr">
        <is>
          <t>Parts Suitable for Use Solely or Principally with the Machines of 8501 or 8502 - Other</t>
        </is>
      </c>
      <c r="C5209" t="inlineStr">
        <is>
          <t>Machinery and Mechanical Appliances; Electrical Equipment; Parts Thereof; Sound Recorders and Reproducers, Television Image and Sound Recorders and Reproducers, and Parts and Accessories of Such Articles</t>
        </is>
      </c>
      <c r="D5209" t="inlineStr">
        <is>
          <t>Electrical Machinery and Equipment and Parts Thereof; Sound Recorders and Reproducers, Television Image and Sound Recorders and Reproducers, and Parts and Accessories of Such Articles</t>
        </is>
      </c>
      <c r="E5209" t="inlineStr">
        <is>
          <t>8503</t>
        </is>
      </c>
      <c r="F5209" t="inlineStr">
        <is>
          <t>Parts Suitable for Use Solely or Principally with the Machines of 8501 or 8502</t>
        </is>
      </c>
      <c r="G5209" t="inlineStr">
        <is>
          <t>850300</t>
        </is>
      </c>
      <c r="H5209" t="inlineStr">
        <is>
          <t>Parts Suitable for Use Solely or Principally with the Machines of 8501 or 8502</t>
        </is>
      </c>
      <c r="I5209" t="inlineStr">
        <is>
          <t>NR</t>
        </is>
      </c>
      <c r="J5209" t="inlineStr">
        <is>
          <t>Other</t>
        </is>
      </c>
    </row>
    <row r="5210">
      <c r="A5210" t="inlineStr">
        <is>
          <t>85041000</t>
        </is>
      </c>
      <c r="B5210" t="inlineStr">
        <is>
          <t>Ballasts for discharge lamps or tubes</t>
        </is>
      </c>
      <c r="C5210" t="inlineStr">
        <is>
          <t>Machinery and Mechanical Appliances; Electrical Equipment; Parts Thereof; Sound Recorders and Reproducers, Television Image and Sound Recorders and Reproducers, and Parts and Accessories of Such Articles</t>
        </is>
      </c>
      <c r="D5210" t="inlineStr">
        <is>
          <t>Electrical Machinery and Equipment and Parts Thereof; Sound Recorders and Reproducers, Television Image and Sound Recorders and Reproducers, and Parts and Accessories of Such Articles</t>
        </is>
      </c>
      <c r="E5210" t="inlineStr">
        <is>
          <t>8504</t>
        </is>
      </c>
      <c r="F5210" t="inlineStr">
        <is>
          <t>Electrical Transformers, Static Converters (For Example, Rectifiers) and Inductors</t>
        </is>
      </c>
      <c r="G5210" t="inlineStr">
        <is>
          <t>850410</t>
        </is>
      </c>
      <c r="H5210" t="inlineStr">
        <is>
          <t>Ballasts for discharge lamps or tubes</t>
        </is>
      </c>
      <c r="I5210" t="inlineStr">
        <is>
          <t>NO</t>
        </is>
      </c>
      <c r="J5210" t="inlineStr">
        <is>
          <t>Ballasts for discharge lamps or tubes</t>
        </is>
      </c>
    </row>
    <row r="5211">
      <c r="A5211" t="inlineStr">
        <is>
          <t>85042100</t>
        </is>
      </c>
      <c r="B5211" t="inlineStr">
        <is>
          <t>Having a power handling capacity not exceeding 650 kVA</t>
        </is>
      </c>
      <c r="C5211" t="inlineStr">
        <is>
          <t>Machinery and Mechanical Appliances; Electrical Equipment; Parts Thereof; Sound Recorders and Reproducers, Television Image and Sound Recorders and Reproducers, and Parts and Accessories of Such Articles</t>
        </is>
      </c>
      <c r="D5211" t="inlineStr">
        <is>
          <t>Electrical Machinery and Equipment and Parts Thereof; Sound Recorders and Reproducers, Television Image and Sound Recorders and Reproducers, and Parts and Accessories of Such Articles</t>
        </is>
      </c>
      <c r="E5211" t="inlineStr">
        <is>
          <t>8504</t>
        </is>
      </c>
      <c r="F5211" t="inlineStr">
        <is>
          <t>Electrical Transformers, Static Converters (For Example, Rectifiers) and Inductors</t>
        </is>
      </c>
      <c r="G5211" t="inlineStr">
        <is>
          <t>850421</t>
        </is>
      </c>
      <c r="H5211" t="inlineStr">
        <is>
          <t>Having a power handling capacity not exceeding 650 kVA</t>
        </is>
      </c>
      <c r="I5211" t="inlineStr">
        <is>
          <t>NO</t>
        </is>
      </c>
      <c r="J5211" t="inlineStr">
        <is>
          <t>Having a power handling capacity not exceeding 650 kVA</t>
        </is>
      </c>
    </row>
    <row r="5212">
      <c r="A5212" t="inlineStr">
        <is>
          <t>85042200</t>
        </is>
      </c>
      <c r="B5212" t="inlineStr">
        <is>
          <t>Having a power handling capacity exceeding 650 kVA but not exceeding 10,000 kVA</t>
        </is>
      </c>
      <c r="C5212" t="inlineStr">
        <is>
          <t>Machinery and Mechanical Appliances; Electrical Equipment; Parts Thereof; Sound Recorders and Reproducers, Television Image and Sound Recorders and Reproducers, and Parts and Accessories of Such Articles</t>
        </is>
      </c>
      <c r="D5212" t="inlineStr">
        <is>
          <t>Electrical Machinery and Equipment and Parts Thereof; Sound Recorders and Reproducers, Television Image and Sound Recorders and Reproducers, and Parts and Accessories of Such Articles</t>
        </is>
      </c>
      <c r="E5212" t="inlineStr">
        <is>
          <t>8504</t>
        </is>
      </c>
      <c r="F5212" t="inlineStr">
        <is>
          <t>Electrical Transformers, Static Converters (For Example, Rectifiers) and Inductors</t>
        </is>
      </c>
      <c r="G5212" t="inlineStr">
        <is>
          <t>850422</t>
        </is>
      </c>
      <c r="H5212" t="inlineStr">
        <is>
          <t>Having a power handling capacity exceeding 650 kVA but not exceeding 10,000 kVA</t>
        </is>
      </c>
      <c r="I5212" t="inlineStr">
        <is>
          <t>NO</t>
        </is>
      </c>
      <c r="J5212" t="inlineStr">
        <is>
          <t>Having a power handling capacity exceeding 650 kVA but not exceeding 10,000 kVA</t>
        </is>
      </c>
    </row>
    <row r="5213">
      <c r="A5213" t="inlineStr">
        <is>
          <t>85042300</t>
        </is>
      </c>
      <c r="B5213" t="inlineStr">
        <is>
          <t>Having a power handling capacity exceeding 10,000 kVA</t>
        </is>
      </c>
      <c r="C5213" t="inlineStr">
        <is>
          <t>Machinery and Mechanical Appliances; Electrical Equipment; Parts Thereof; Sound Recorders and Reproducers, Television Image and Sound Recorders and Reproducers, and Parts and Accessories of Such Articles</t>
        </is>
      </c>
      <c r="D5213" t="inlineStr">
        <is>
          <t>Electrical Machinery and Equipment and Parts Thereof; Sound Recorders and Reproducers, Television Image and Sound Recorders and Reproducers, and Parts and Accessories of Such Articles</t>
        </is>
      </c>
      <c r="E5213" t="inlineStr">
        <is>
          <t>8504</t>
        </is>
      </c>
      <c r="F5213" t="inlineStr">
        <is>
          <t>Electrical Transformers, Static Converters (For Example, Rectifiers) and Inductors</t>
        </is>
      </c>
      <c r="G5213" t="inlineStr">
        <is>
          <t>850423</t>
        </is>
      </c>
      <c r="H5213" t="inlineStr">
        <is>
          <t>Having a power handling capacity exceeding 10,000 kVA</t>
        </is>
      </c>
      <c r="I5213" t="inlineStr">
        <is>
          <t>NO</t>
        </is>
      </c>
      <c r="J5213" t="inlineStr">
        <is>
          <t>Having a power handling capacity exceeding 10,000 kVA</t>
        </is>
      </c>
    </row>
    <row r="5214">
      <c r="A5214" t="inlineStr">
        <is>
          <t>85043100</t>
        </is>
      </c>
      <c r="B5214" t="inlineStr">
        <is>
          <t>Having a power handling capacity not exceeding 1 kVA</t>
        </is>
      </c>
      <c r="C5214" t="inlineStr">
        <is>
          <t>Machinery and Mechanical Appliances; Electrical Equipment; Parts Thereof; Sound Recorders and Reproducers, Television Image and Sound Recorders and Reproducers, and Parts and Accessories of Such Articles</t>
        </is>
      </c>
      <c r="D5214" t="inlineStr">
        <is>
          <t>Electrical Machinery and Equipment and Parts Thereof; Sound Recorders and Reproducers, Television Image and Sound Recorders and Reproducers, and Parts and Accessories of Such Articles</t>
        </is>
      </c>
      <c r="E5214" t="inlineStr">
        <is>
          <t>8504</t>
        </is>
      </c>
      <c r="F5214" t="inlineStr">
        <is>
          <t>Electrical Transformers, Static Converters (For Example, Rectifiers) and Inductors</t>
        </is>
      </c>
      <c r="G5214" t="inlineStr">
        <is>
          <t>850431</t>
        </is>
      </c>
      <c r="H5214" t="inlineStr">
        <is>
          <t>Having a power handling capacity not exceeding 1 kVA</t>
        </is>
      </c>
      <c r="I5214" t="inlineStr">
        <is>
          <t>NO</t>
        </is>
      </c>
      <c r="J5214" t="inlineStr">
        <is>
          <t>Having a power handling capacity not exceeding 1 kVA</t>
        </is>
      </c>
    </row>
    <row r="5215">
      <c r="A5215" t="inlineStr">
        <is>
          <t>85043200</t>
        </is>
      </c>
      <c r="B5215" t="inlineStr">
        <is>
          <t>Having a power handling capacity exceeding 1 kVA but not exceeding 16 kVA</t>
        </is>
      </c>
      <c r="C5215" t="inlineStr">
        <is>
          <t>Machinery and Mechanical Appliances; Electrical Equipment; Parts Thereof; Sound Recorders and Reproducers, Television Image and Sound Recorders and Reproducers, and Parts and Accessories of Such Articles</t>
        </is>
      </c>
      <c r="D5215" t="inlineStr">
        <is>
          <t>Electrical Machinery and Equipment and Parts Thereof; Sound Recorders and Reproducers, Television Image and Sound Recorders and Reproducers, and Parts and Accessories of Such Articles</t>
        </is>
      </c>
      <c r="E5215" t="inlineStr">
        <is>
          <t>8504</t>
        </is>
      </c>
      <c r="F5215" t="inlineStr">
        <is>
          <t>Electrical Transformers, Static Converters (For Example, Rectifiers) and Inductors</t>
        </is>
      </c>
      <c r="G5215" t="inlineStr">
        <is>
          <t>850432</t>
        </is>
      </c>
      <c r="H5215" t="inlineStr">
        <is>
          <t>Having a power handling capacity exceeding 1 kVA but not exceeding 16 kVA</t>
        </is>
      </c>
      <c r="I5215" t="inlineStr">
        <is>
          <t>NO</t>
        </is>
      </c>
      <c r="J5215" t="inlineStr">
        <is>
          <t>Having a power handling capacity exceeding 1 kVA but not exceeding 16 kVA</t>
        </is>
      </c>
    </row>
    <row r="5216">
      <c r="A5216" t="inlineStr">
        <is>
          <t>85043300</t>
        </is>
      </c>
      <c r="B5216" t="inlineStr">
        <is>
          <t>Having a power handling capacity exceeding 16 kVA but not exceeding 500 kVA</t>
        </is>
      </c>
      <c r="C5216" t="inlineStr">
        <is>
          <t>Machinery and Mechanical Appliances; Electrical Equipment; Parts Thereof; Sound Recorders and Reproducers, Television Image and Sound Recorders and Reproducers, and Parts and Accessories of Such Articles</t>
        </is>
      </c>
      <c r="D5216" t="inlineStr">
        <is>
          <t>Electrical Machinery and Equipment and Parts Thereof; Sound Recorders and Reproducers, Television Image and Sound Recorders and Reproducers, and Parts and Accessories of Such Articles</t>
        </is>
      </c>
      <c r="E5216" t="inlineStr">
        <is>
          <t>8504</t>
        </is>
      </c>
      <c r="F5216" t="inlineStr">
        <is>
          <t>Electrical Transformers, Static Converters (For Example, Rectifiers) and Inductors</t>
        </is>
      </c>
      <c r="G5216" t="inlineStr">
        <is>
          <t>850433</t>
        </is>
      </c>
      <c r="H5216" t="inlineStr">
        <is>
          <t>Having a power handling capacity exceeding 16 kVA but not exceeding 500 kVA</t>
        </is>
      </c>
      <c r="I5216" t="inlineStr">
        <is>
          <t>NO</t>
        </is>
      </c>
      <c r="J5216" t="inlineStr">
        <is>
          <t>Having a power handling capacity exceeding 16 kVA but not exceeding 500 kVA</t>
        </is>
      </c>
    </row>
    <row r="5217">
      <c r="A5217" t="inlineStr">
        <is>
          <t>85043400</t>
        </is>
      </c>
      <c r="B5217" t="inlineStr">
        <is>
          <t>Having a power handling capacity exceeding 500 kVA</t>
        </is>
      </c>
      <c r="C5217" t="inlineStr">
        <is>
          <t>Machinery and Mechanical Appliances; Electrical Equipment; Parts Thereof; Sound Recorders and Reproducers, Television Image and Sound Recorders and Reproducers, and Parts and Accessories of Such Articles</t>
        </is>
      </c>
      <c r="D5217" t="inlineStr">
        <is>
          <t>Electrical Machinery and Equipment and Parts Thereof; Sound Recorders and Reproducers, Television Image and Sound Recorders and Reproducers, and Parts and Accessories of Such Articles</t>
        </is>
      </c>
      <c r="E5217" t="inlineStr">
        <is>
          <t>8504</t>
        </is>
      </c>
      <c r="F5217" t="inlineStr">
        <is>
          <t>Electrical Transformers, Static Converters (For Example, Rectifiers) and Inductors</t>
        </is>
      </c>
      <c r="G5217" t="inlineStr">
        <is>
          <t>850434</t>
        </is>
      </c>
      <c r="H5217" t="inlineStr">
        <is>
          <t>Having a power handling capacity exceeding 500 kVA</t>
        </is>
      </c>
      <c r="I5217" t="inlineStr">
        <is>
          <t>NO</t>
        </is>
      </c>
      <c r="J5217" t="inlineStr">
        <is>
          <t>Having a power handling capacity exceeding 500 kVA</t>
        </is>
      </c>
    </row>
    <row r="5218">
      <c r="A5218" t="inlineStr">
        <is>
          <t>85044001</t>
        </is>
      </c>
      <c r="B5218" t="inlineStr">
        <is>
          <t>Static converters</t>
        </is>
      </c>
      <c r="C5218" t="inlineStr">
        <is>
          <t>Machinery and Mechanical Appliances; Electrical Equipment; Parts Thereof; Sound Recorders and Reproducers, Television Image and Sound Recorders and Reproducers, and Parts and Accessories of Such Articles</t>
        </is>
      </c>
      <c r="D5218" t="inlineStr">
        <is>
          <t>Electrical Machinery and Equipment and Parts Thereof; Sound Recorders and Reproducers, Television Image and Sound Recorders and Reproducers, and Parts and Accessories of Such Articles</t>
        </is>
      </c>
      <c r="E5218" t="inlineStr">
        <is>
          <t>8504</t>
        </is>
      </c>
      <c r="F5218" t="inlineStr">
        <is>
          <t>Electrical Transformers, Static Converters (For Example, Rectifiers) and Inductors</t>
        </is>
      </c>
      <c r="G5218" t="inlineStr">
        <is>
          <t>850440</t>
        </is>
      </c>
      <c r="H5218" t="inlineStr">
        <is>
          <t>Static converters</t>
        </is>
      </c>
      <c r="I5218" t="inlineStr">
        <is>
          <t>NO</t>
        </is>
      </c>
      <c r="J5218" t="inlineStr">
        <is>
          <t>Static converters</t>
        </is>
      </c>
    </row>
    <row r="5219">
      <c r="A5219" t="inlineStr">
        <is>
          <t>85045000</t>
        </is>
      </c>
      <c r="B5219" t="inlineStr">
        <is>
          <t>Other inductors</t>
        </is>
      </c>
      <c r="C5219" t="inlineStr">
        <is>
          <t>Machinery and Mechanical Appliances; Electrical Equipment; Parts Thereof; Sound Recorders and Reproducers, Television Image and Sound Recorders and Reproducers, and Parts and Accessories of Such Articles</t>
        </is>
      </c>
      <c r="D5219" t="inlineStr">
        <is>
          <t>Electrical Machinery and Equipment and Parts Thereof; Sound Recorders and Reproducers, Television Image and Sound Recorders and Reproducers, and Parts and Accessories of Such Articles</t>
        </is>
      </c>
      <c r="E5219" t="inlineStr">
        <is>
          <t>8504</t>
        </is>
      </c>
      <c r="F5219" t="inlineStr">
        <is>
          <t>Electrical Transformers, Static Converters (For Example, Rectifiers) and Inductors</t>
        </is>
      </c>
      <c r="G5219" t="inlineStr">
        <is>
          <t>850450</t>
        </is>
      </c>
      <c r="H5219" t="inlineStr">
        <is>
          <t>Other inductors</t>
        </is>
      </c>
      <c r="I5219" t="inlineStr">
        <is>
          <t>NO</t>
        </is>
      </c>
      <c r="J5219" t="inlineStr">
        <is>
          <t>Other inductors</t>
        </is>
      </c>
    </row>
    <row r="5220">
      <c r="A5220" t="inlineStr">
        <is>
          <t>85049010</t>
        </is>
      </c>
      <c r="B5220" t="inlineStr">
        <is>
          <t>Parts</t>
        </is>
      </c>
      <c r="C5220" t="inlineStr">
        <is>
          <t>Machinery and Mechanical Appliances; Electrical Equipment; Parts Thereof; Sound Recorders and Reproducers, Television Image and Sound Recorders and Reproducers, and Parts and Accessories of Such Articles</t>
        </is>
      </c>
      <c r="D5220" t="inlineStr">
        <is>
          <t>Electrical Machinery and Equipment and Parts Thereof; Sound Recorders and Reproducers, Television Image and Sound Recorders and Reproducers, and Parts and Accessories of Such Articles</t>
        </is>
      </c>
      <c r="E5220" t="inlineStr">
        <is>
          <t>8504</t>
        </is>
      </c>
      <c r="F5220" t="inlineStr">
        <is>
          <t>Electrical Transformers, Static Converters (For Example, Rectifiers) and Inductors</t>
        </is>
      </c>
      <c r="G5220" t="inlineStr">
        <is>
          <t>850490</t>
        </is>
      </c>
      <c r="H5220" t="inlineStr">
        <is>
          <t>Parts</t>
        </is>
      </c>
      <c r="I5220" t="inlineStr">
        <is>
          <t>NR</t>
        </is>
      </c>
      <c r="J5220" t="inlineStr">
        <is>
          <t>Parts</t>
        </is>
      </c>
    </row>
    <row r="5221">
      <c r="A5221" t="inlineStr">
        <is>
          <t>85051100</t>
        </is>
      </c>
      <c r="B5221" t="inlineStr">
        <is>
          <t>Of metal</t>
        </is>
      </c>
      <c r="C5221" t="inlineStr">
        <is>
          <t>Machinery and Mechanical Appliances; Electrical Equipment; Parts Thereof; Sound Recorders and Reproducers, Television Image and Sound Recorders and Reproducers, and Parts and Accessories of Such Articles</t>
        </is>
      </c>
      <c r="D5221" t="inlineStr">
        <is>
          <t>Electrical Machinery and Equipment and Parts Thereof; Sound Recorders and Reproducers, Television Image and Sound Recorders and Reproducers, and Parts and Accessories of Such Articles</t>
        </is>
      </c>
      <c r="E5221" t="inlineStr">
        <is>
          <t>8505</t>
        </is>
      </c>
      <c r="F5221" t="inlineStr">
        <is>
          <t>Electro-Magnets; Permanent Magnets and Articles Intended to Become Permanent Magnets After Magnetisation; Electro-Magnetic or Permanent Magnet Chucks, Clamps and Similar Holding Devices; Electro-Magnetic Couplings, Clutches and Brakes; Electro-Magnetic Lifting Heads</t>
        </is>
      </c>
      <c r="G5221" t="inlineStr">
        <is>
          <t>850511</t>
        </is>
      </c>
      <c r="H5221" t="inlineStr">
        <is>
          <t>Of metal</t>
        </is>
      </c>
      <c r="I5221" t="inlineStr">
        <is>
          <t>KG</t>
        </is>
      </c>
      <c r="J5221" t="inlineStr">
        <is>
          <t>Of metal</t>
        </is>
      </c>
    </row>
    <row r="5222">
      <c r="A5222" t="inlineStr">
        <is>
          <t>85051900</t>
        </is>
      </c>
      <c r="B5222" t="inlineStr">
        <is>
          <t>Other</t>
        </is>
      </c>
      <c r="C5222" t="inlineStr">
        <is>
          <t>Machinery and Mechanical Appliances; Electrical Equipment; Parts Thereof; Sound Recorders and Reproducers, Television Image and Sound Recorders and Reproducers, and Parts and Accessories of Such Articles</t>
        </is>
      </c>
      <c r="D5222" t="inlineStr">
        <is>
          <t>Electrical Machinery and Equipment and Parts Thereof; Sound Recorders and Reproducers, Television Image and Sound Recorders and Reproducers, and Parts and Accessories of Such Articles</t>
        </is>
      </c>
      <c r="E5222" t="inlineStr">
        <is>
          <t>8505</t>
        </is>
      </c>
      <c r="F5222" t="inlineStr">
        <is>
          <t>Electro-Magnets; Permanent Magnets and Articles Intended to Become Permanent Magnets After Magnetisation; Electro-Magnetic or Permanent Magnet Chucks, Clamps and Similar Holding Devices; Electro-Magnetic Couplings, Clutches and Brakes; Electro-Magnetic Lifting Heads</t>
        </is>
      </c>
      <c r="G5222" t="inlineStr">
        <is>
          <t>850519</t>
        </is>
      </c>
      <c r="H5222" t="inlineStr">
        <is>
          <t>Other</t>
        </is>
      </c>
      <c r="I5222" t="inlineStr">
        <is>
          <t>KG</t>
        </is>
      </c>
      <c r="J5222" t="inlineStr">
        <is>
          <t>Other</t>
        </is>
      </c>
    </row>
    <row r="5223">
      <c r="A5223" t="inlineStr">
        <is>
          <t>85052000</t>
        </is>
      </c>
      <c r="B5223" t="inlineStr">
        <is>
          <t>Electro-magnetic couplings, clutches and brakes</t>
        </is>
      </c>
      <c r="C5223" t="inlineStr">
        <is>
          <t>Machinery and Mechanical Appliances; Electrical Equipment; Parts Thereof; Sound Recorders and Reproducers, Television Image and Sound Recorders and Reproducers, and Parts and Accessories of Such Articles</t>
        </is>
      </c>
      <c r="D5223" t="inlineStr">
        <is>
          <t>Electrical Machinery and Equipment and Parts Thereof; Sound Recorders and Reproducers, Television Image and Sound Recorders and Reproducers, and Parts and Accessories of Such Articles</t>
        </is>
      </c>
      <c r="E5223" t="inlineStr">
        <is>
          <t>8505</t>
        </is>
      </c>
      <c r="F5223" t="inlineStr">
        <is>
          <t>Electro-Magnets; Permanent Magnets and Articles Intended to Become Permanent Magnets After Magnetisation; Electro-Magnetic or Permanent Magnet Chucks, Clamps and Similar Holding Devices; Electro-Magnetic Couplings, Clutches and Brakes; Electro-Magnetic Lifting Heads</t>
        </is>
      </c>
      <c r="G5223" t="inlineStr">
        <is>
          <t>850520</t>
        </is>
      </c>
      <c r="H5223" t="inlineStr">
        <is>
          <t>Electro-magnetic couplings, clutches and brakes</t>
        </is>
      </c>
      <c r="I5223" t="inlineStr">
        <is>
          <t>NO</t>
        </is>
      </c>
      <c r="J5223" t="inlineStr">
        <is>
          <t>Electro-magnetic couplings, clutches and brakes</t>
        </is>
      </c>
    </row>
    <row r="5224">
      <c r="A5224" t="inlineStr">
        <is>
          <t>85059001</t>
        </is>
      </c>
      <c r="B5224" t="inlineStr">
        <is>
          <t>Other, including parts</t>
        </is>
      </c>
      <c r="C5224" t="inlineStr">
        <is>
          <t>Machinery and Mechanical Appliances; Electrical Equipment; Parts Thereof; Sound Recorders and Reproducers, Television Image and Sound Recorders and Reproducers, and Parts and Accessories of Such Articles</t>
        </is>
      </c>
      <c r="D5224" t="inlineStr">
        <is>
          <t>Electrical Machinery and Equipment and Parts Thereof; Sound Recorders and Reproducers, Television Image and Sound Recorders and Reproducers, and Parts and Accessories of Such Articles</t>
        </is>
      </c>
      <c r="E5224" t="inlineStr">
        <is>
          <t>8505</t>
        </is>
      </c>
      <c r="F5224" t="inlineStr">
        <is>
          <t>Electro-Magnets; Permanent Magnets and Articles Intended to Become Permanent Magnets After Magnetisation; Electro-Magnetic or Permanent Magnet Chucks, Clamps and Similar Holding Devices; Electro-Magnetic Couplings, Clutches and Brakes; Electro-Magnetic Lifting Heads</t>
        </is>
      </c>
      <c r="G5224" t="inlineStr">
        <is>
          <t>850590</t>
        </is>
      </c>
      <c r="H5224" t="inlineStr">
        <is>
          <t>Other, including parts</t>
        </is>
      </c>
      <c r="I5224" t="inlineStr">
        <is>
          <t>NR</t>
        </is>
      </c>
      <c r="J5224" t="inlineStr">
        <is>
          <t>Other, including parts</t>
        </is>
      </c>
    </row>
    <row r="5225">
      <c r="A5225" t="inlineStr">
        <is>
          <t>85061000</t>
        </is>
      </c>
      <c r="B5225" t="inlineStr">
        <is>
          <t>Manganese dioxide</t>
        </is>
      </c>
      <c r="C5225" t="inlineStr">
        <is>
          <t>Machinery and Mechanical Appliances; Electrical Equipment; Parts Thereof; Sound Recorders and Reproducers, Television Image and Sound Recorders and Reproducers, and Parts and Accessories of Such Articles</t>
        </is>
      </c>
      <c r="D5225" t="inlineStr">
        <is>
          <t>Electrical Machinery and Equipment and Parts Thereof; Sound Recorders and Reproducers, Television Image and Sound Recorders and Reproducers, and Parts and Accessories of Such Articles</t>
        </is>
      </c>
      <c r="E5225" t="inlineStr">
        <is>
          <t>8506</t>
        </is>
      </c>
      <c r="F5225" t="inlineStr">
        <is>
          <t>Primary Cells and Primary Batteries</t>
        </is>
      </c>
      <c r="G5225" t="inlineStr">
        <is>
          <t>850610</t>
        </is>
      </c>
      <c r="H5225" t="inlineStr">
        <is>
          <t>Manganese dioxide</t>
        </is>
      </c>
      <c r="I5225" t="inlineStr">
        <is>
          <t>NO</t>
        </is>
      </c>
      <c r="J5225" t="inlineStr">
        <is>
          <t>Manganese dioxide</t>
        </is>
      </c>
    </row>
    <row r="5226">
      <c r="A5226" t="inlineStr">
        <is>
          <t>85063000</t>
        </is>
      </c>
      <c r="B5226" t="inlineStr">
        <is>
          <t>Mercuric oxide</t>
        </is>
      </c>
      <c r="C5226" t="inlineStr">
        <is>
          <t>Machinery and Mechanical Appliances; Electrical Equipment; Parts Thereof; Sound Recorders and Reproducers, Television Image and Sound Recorders and Reproducers, and Parts and Accessories of Such Articles</t>
        </is>
      </c>
      <c r="D5226" t="inlineStr">
        <is>
          <t>Electrical Machinery and Equipment and Parts Thereof; Sound Recorders and Reproducers, Television Image and Sound Recorders and Reproducers, and Parts and Accessories of Such Articles</t>
        </is>
      </c>
      <c r="E5226" t="inlineStr">
        <is>
          <t>8506</t>
        </is>
      </c>
      <c r="F5226" t="inlineStr">
        <is>
          <t>Primary Cells and Primary Batteries</t>
        </is>
      </c>
      <c r="G5226" t="inlineStr">
        <is>
          <t>850630</t>
        </is>
      </c>
      <c r="H5226" t="inlineStr">
        <is>
          <t>Mercuric oxide</t>
        </is>
      </c>
      <c r="I5226" t="inlineStr">
        <is>
          <t>NO</t>
        </is>
      </c>
      <c r="J5226" t="inlineStr">
        <is>
          <t>Mercuric oxide</t>
        </is>
      </c>
    </row>
    <row r="5227">
      <c r="A5227" t="inlineStr">
        <is>
          <t>85064000</t>
        </is>
      </c>
      <c r="B5227" t="inlineStr">
        <is>
          <t>Silver oxide</t>
        </is>
      </c>
      <c r="C5227" t="inlineStr">
        <is>
          <t>Machinery and Mechanical Appliances; Electrical Equipment; Parts Thereof; Sound Recorders and Reproducers, Television Image and Sound Recorders and Reproducers, and Parts and Accessories of Such Articles</t>
        </is>
      </c>
      <c r="D5227" t="inlineStr">
        <is>
          <t>Electrical Machinery and Equipment and Parts Thereof; Sound Recorders and Reproducers, Television Image and Sound Recorders and Reproducers, and Parts and Accessories of Such Articles</t>
        </is>
      </c>
      <c r="E5227" t="inlineStr">
        <is>
          <t>8506</t>
        </is>
      </c>
      <c r="F5227" t="inlineStr">
        <is>
          <t>Primary Cells and Primary Batteries</t>
        </is>
      </c>
      <c r="G5227" t="inlineStr">
        <is>
          <t>850640</t>
        </is>
      </c>
      <c r="H5227" t="inlineStr">
        <is>
          <t>Silver oxide</t>
        </is>
      </c>
      <c r="I5227" t="inlineStr">
        <is>
          <t>NO</t>
        </is>
      </c>
      <c r="J5227" t="inlineStr">
        <is>
          <t>Silver oxide</t>
        </is>
      </c>
    </row>
    <row r="5228">
      <c r="A5228" t="inlineStr">
        <is>
          <t>85065000</t>
        </is>
      </c>
      <c r="B5228" t="inlineStr">
        <is>
          <t>Lithium</t>
        </is>
      </c>
      <c r="C5228" t="inlineStr">
        <is>
          <t>Machinery and Mechanical Appliances; Electrical Equipment; Parts Thereof; Sound Recorders and Reproducers, Television Image and Sound Recorders and Reproducers, and Parts and Accessories of Such Articles</t>
        </is>
      </c>
      <c r="D5228" t="inlineStr">
        <is>
          <t>Electrical Machinery and Equipment and Parts Thereof; Sound Recorders and Reproducers, Television Image and Sound Recorders and Reproducers, and Parts and Accessories of Such Articles</t>
        </is>
      </c>
      <c r="E5228" t="inlineStr">
        <is>
          <t>8506</t>
        </is>
      </c>
      <c r="F5228" t="inlineStr">
        <is>
          <t>Primary Cells and Primary Batteries</t>
        </is>
      </c>
      <c r="G5228" t="inlineStr">
        <is>
          <t>850650</t>
        </is>
      </c>
      <c r="H5228" t="inlineStr">
        <is>
          <t>Lithium</t>
        </is>
      </c>
      <c r="I5228" t="inlineStr">
        <is>
          <t>NO</t>
        </is>
      </c>
      <c r="J5228" t="inlineStr">
        <is>
          <t>Lithium</t>
        </is>
      </c>
    </row>
    <row r="5229">
      <c r="A5229" t="inlineStr">
        <is>
          <t>85066000</t>
        </is>
      </c>
      <c r="B5229" t="inlineStr">
        <is>
          <t>Air-zinc</t>
        </is>
      </c>
      <c r="C5229" t="inlineStr">
        <is>
          <t>Machinery and Mechanical Appliances; Electrical Equipment; Parts Thereof; Sound Recorders and Reproducers, Television Image and Sound Recorders and Reproducers, and Parts and Accessories of Such Articles</t>
        </is>
      </c>
      <c r="D5229" t="inlineStr">
        <is>
          <t>Electrical Machinery and Equipment and Parts Thereof; Sound Recorders and Reproducers, Television Image and Sound Recorders and Reproducers, and Parts and Accessories of Such Articles</t>
        </is>
      </c>
      <c r="E5229" t="inlineStr">
        <is>
          <t>8506</t>
        </is>
      </c>
      <c r="F5229" t="inlineStr">
        <is>
          <t>Primary Cells and Primary Batteries</t>
        </is>
      </c>
      <c r="G5229" t="inlineStr">
        <is>
          <t>850660</t>
        </is>
      </c>
      <c r="H5229" t="inlineStr">
        <is>
          <t>Air-zinc</t>
        </is>
      </c>
      <c r="I5229" t="inlineStr">
        <is>
          <t>NO</t>
        </is>
      </c>
      <c r="J5229" t="inlineStr">
        <is>
          <t>Air-zinc</t>
        </is>
      </c>
    </row>
    <row r="5230">
      <c r="A5230" t="inlineStr">
        <is>
          <t>85068000</t>
        </is>
      </c>
      <c r="B5230" t="inlineStr">
        <is>
          <t>Other primary cells and primary batteries</t>
        </is>
      </c>
      <c r="C5230" t="inlineStr">
        <is>
          <t>Machinery and Mechanical Appliances; Electrical Equipment; Parts Thereof; Sound Recorders and Reproducers, Television Image and Sound Recorders and Reproducers, and Parts and Accessories of Such Articles</t>
        </is>
      </c>
      <c r="D5230" t="inlineStr">
        <is>
          <t>Electrical Machinery and Equipment and Parts Thereof; Sound Recorders and Reproducers, Television Image and Sound Recorders and Reproducers, and Parts and Accessories of Such Articles</t>
        </is>
      </c>
      <c r="E5230" t="inlineStr">
        <is>
          <t>8506</t>
        </is>
      </c>
      <c r="F5230" t="inlineStr">
        <is>
          <t>Primary Cells and Primary Batteries</t>
        </is>
      </c>
      <c r="G5230" t="inlineStr">
        <is>
          <t>850680</t>
        </is>
      </c>
      <c r="H5230" t="inlineStr">
        <is>
          <t>Other primary cells and primary batteries</t>
        </is>
      </c>
      <c r="I5230" t="inlineStr">
        <is>
          <t>NO</t>
        </is>
      </c>
      <c r="J5230" t="inlineStr">
        <is>
          <t>Other primary cells and primary batteries</t>
        </is>
      </c>
    </row>
    <row r="5231">
      <c r="A5231" t="inlineStr">
        <is>
          <t>85069000</t>
        </is>
      </c>
      <c r="B5231" t="inlineStr">
        <is>
          <t>Parts</t>
        </is>
      </c>
      <c r="C5231" t="inlineStr">
        <is>
          <t>Machinery and Mechanical Appliances; Electrical Equipment; Parts Thereof; Sound Recorders and Reproducers, Television Image and Sound Recorders and Reproducers, and Parts and Accessories of Such Articles</t>
        </is>
      </c>
      <c r="D5231" t="inlineStr">
        <is>
          <t>Electrical Machinery and Equipment and Parts Thereof; Sound Recorders and Reproducers, Television Image and Sound Recorders and Reproducers, and Parts and Accessories of Such Articles</t>
        </is>
      </c>
      <c r="E5231" t="inlineStr">
        <is>
          <t>8506</t>
        </is>
      </c>
      <c r="F5231" t="inlineStr">
        <is>
          <t>Primary Cells and Primary Batteries</t>
        </is>
      </c>
      <c r="G5231" t="inlineStr">
        <is>
          <t>850690</t>
        </is>
      </c>
      <c r="H5231" t="inlineStr">
        <is>
          <t>Parts</t>
        </is>
      </c>
      <c r="I5231" t="inlineStr">
        <is>
          <t>NR</t>
        </is>
      </c>
      <c r="J5231" t="inlineStr">
        <is>
          <t>Parts</t>
        </is>
      </c>
    </row>
    <row r="5232">
      <c r="A5232" t="inlineStr">
        <is>
          <t>85071000</t>
        </is>
      </c>
      <c r="B5232" t="inlineStr">
        <is>
          <t>Lead-acid, of a kind used for starting piston engines</t>
        </is>
      </c>
      <c r="C5232" t="inlineStr">
        <is>
          <t>Machinery and Mechanical Appliances; Electrical Equipment; Parts Thereof; Sound Recorders and Reproducers, Television Image and Sound Recorders and Reproducers, and Parts and Accessories of Such Articles</t>
        </is>
      </c>
      <c r="D5232" t="inlineStr">
        <is>
          <t>Electrical Machinery and Equipment and Parts Thereof; Sound Recorders and Reproducers, Television Image and Sound Recorders and Reproducers, and Parts and Accessories of Such Articles</t>
        </is>
      </c>
      <c r="E5232" t="inlineStr">
        <is>
          <t>8507</t>
        </is>
      </c>
      <c r="F5232" t="inlineStr">
        <is>
          <t>Electric Accumulators, Including Separators Therefor, Whether or Not Rectangular (Including Square)</t>
        </is>
      </c>
      <c r="G5232" t="inlineStr">
        <is>
          <t>850710</t>
        </is>
      </c>
      <c r="H5232" t="inlineStr">
        <is>
          <t>Lead-acid, of a kind used for starting piston engines</t>
        </is>
      </c>
      <c r="I5232" t="inlineStr">
        <is>
          <t>NO</t>
        </is>
      </c>
      <c r="J5232" t="inlineStr">
        <is>
          <t>Lead-acid, of a kind used for starting piston engines</t>
        </is>
      </c>
    </row>
    <row r="5233">
      <c r="A5233" t="inlineStr">
        <is>
          <t>85072001</t>
        </is>
      </c>
      <c r="B5233" t="inlineStr">
        <is>
          <t>Other lead-acid accumulators</t>
        </is>
      </c>
      <c r="C5233" t="inlineStr">
        <is>
          <t>Machinery and Mechanical Appliances; Electrical Equipment; Parts Thereof; Sound Recorders and Reproducers, Television Image and Sound Recorders and Reproducers, and Parts and Accessories of Such Articles</t>
        </is>
      </c>
      <c r="D5233" t="inlineStr">
        <is>
          <t>Electrical Machinery and Equipment and Parts Thereof; Sound Recorders and Reproducers, Television Image and Sound Recorders and Reproducers, and Parts and Accessories of Such Articles</t>
        </is>
      </c>
      <c r="E5233" t="inlineStr">
        <is>
          <t>8507</t>
        </is>
      </c>
      <c r="F5233" t="inlineStr">
        <is>
          <t>Electric Accumulators, Including Separators Therefor, Whether or Not Rectangular (Including Square)</t>
        </is>
      </c>
      <c r="G5233" t="inlineStr">
        <is>
          <t>850720</t>
        </is>
      </c>
      <c r="H5233" t="inlineStr">
        <is>
          <t>Other lead-acid accumulators</t>
        </is>
      </c>
      <c r="I5233" t="inlineStr">
        <is>
          <t>NO</t>
        </is>
      </c>
      <c r="J5233" t="inlineStr">
        <is>
          <t>Other lead-acid accumulators</t>
        </is>
      </c>
    </row>
    <row r="5234">
      <c r="A5234" t="inlineStr">
        <is>
          <t>85073001</t>
        </is>
      </c>
      <c r="B5234" t="inlineStr">
        <is>
          <t>Nickel-cadmium</t>
        </is>
      </c>
      <c r="C5234" t="inlineStr">
        <is>
          <t>Machinery and Mechanical Appliances; Electrical Equipment; Parts Thereof; Sound Recorders and Reproducers, Television Image and Sound Recorders and Reproducers, and Parts and Accessories of Such Articles</t>
        </is>
      </c>
      <c r="D5234" t="inlineStr">
        <is>
          <t>Electrical Machinery and Equipment and Parts Thereof; Sound Recorders and Reproducers, Television Image and Sound Recorders and Reproducers, and Parts and Accessories of Such Articles</t>
        </is>
      </c>
      <c r="E5234" t="inlineStr">
        <is>
          <t>8507</t>
        </is>
      </c>
      <c r="F5234" t="inlineStr">
        <is>
          <t>Electric Accumulators, Including Separators Therefor, Whether or Not Rectangular (Including Square)</t>
        </is>
      </c>
      <c r="G5234" t="inlineStr">
        <is>
          <t>850730</t>
        </is>
      </c>
      <c r="H5234" t="inlineStr">
        <is>
          <t>Nickel-cadmium</t>
        </is>
      </c>
      <c r="I5234" t="inlineStr">
        <is>
          <t>NO</t>
        </is>
      </c>
      <c r="J5234" t="inlineStr">
        <is>
          <t>Nickel-cadmium</t>
        </is>
      </c>
    </row>
    <row r="5235">
      <c r="A5235" t="inlineStr">
        <is>
          <t>85075000</t>
        </is>
      </c>
      <c r="B5235" t="inlineStr">
        <is>
          <t>Nickel-metal hydride</t>
        </is>
      </c>
      <c r="C5235" t="inlineStr">
        <is>
          <t>Machinery and Mechanical Appliances; Electrical Equipment; Parts Thereof; Sound Recorders and Reproducers, Television Image and Sound Recorders and Reproducers, and Parts and Accessories of Such Articles</t>
        </is>
      </c>
      <c r="D5235" t="inlineStr">
        <is>
          <t>Electrical Machinery and Equipment and Parts Thereof; Sound Recorders and Reproducers, Television Image and Sound Recorders and Reproducers, and Parts and Accessories of Such Articles</t>
        </is>
      </c>
      <c r="E5235" t="inlineStr">
        <is>
          <t>8507</t>
        </is>
      </c>
      <c r="F5235" t="inlineStr">
        <is>
          <t>Electric Accumulators, Including Separators Therefor, Whether or Not Rectangular (Including Square)</t>
        </is>
      </c>
      <c r="G5235" t="inlineStr">
        <is>
          <t>850750</t>
        </is>
      </c>
      <c r="H5235" t="inlineStr">
        <is>
          <t>Nickel-metal hydride</t>
        </is>
      </c>
      <c r="I5235" t="inlineStr">
        <is>
          <t>NO</t>
        </is>
      </c>
      <c r="J5235" t="inlineStr">
        <is>
          <t>Nickel-metal hydride</t>
        </is>
      </c>
    </row>
    <row r="5236">
      <c r="A5236" t="inlineStr">
        <is>
          <t>85076000</t>
        </is>
      </c>
      <c r="B5236" t="inlineStr">
        <is>
          <t>Lithium-ion</t>
        </is>
      </c>
      <c r="C5236" t="inlineStr">
        <is>
          <t>Machinery and Mechanical Appliances; Electrical Equipment; Parts Thereof; Sound Recorders and Reproducers, Television Image and Sound Recorders and Reproducers, and Parts and Accessories of Such Articles</t>
        </is>
      </c>
      <c r="D5236" t="inlineStr">
        <is>
          <t>Electrical Machinery and Equipment and Parts Thereof; Sound Recorders and Reproducers, Television Image and Sound Recorders and Reproducers, and Parts and Accessories of Such Articles</t>
        </is>
      </c>
      <c r="E5236" t="inlineStr">
        <is>
          <t>8507</t>
        </is>
      </c>
      <c r="F5236" t="inlineStr">
        <is>
          <t>Electric Accumulators, Including Separators Therefor, Whether or Not Rectangular (Including Square)</t>
        </is>
      </c>
      <c r="G5236" t="inlineStr">
        <is>
          <t>850760</t>
        </is>
      </c>
      <c r="H5236" t="inlineStr">
        <is>
          <t>Lithium-ion</t>
        </is>
      </c>
      <c r="I5236" t="inlineStr">
        <is>
          <t>NO</t>
        </is>
      </c>
      <c r="J5236" t="inlineStr">
        <is>
          <t>Lithium-ion</t>
        </is>
      </c>
    </row>
    <row r="5237">
      <c r="A5237" t="inlineStr">
        <is>
          <t>85078091</t>
        </is>
      </c>
      <c r="B5237" t="inlineStr">
        <is>
          <t>Other accumulators</t>
        </is>
      </c>
      <c r="C5237" t="inlineStr">
        <is>
          <t>Machinery and Mechanical Appliances; Electrical Equipment; Parts Thereof; Sound Recorders and Reproducers, Television Image and Sound Recorders and Reproducers, and Parts and Accessories of Such Articles</t>
        </is>
      </c>
      <c r="D5237" t="inlineStr">
        <is>
          <t>Electrical Machinery and Equipment and Parts Thereof; Sound Recorders and Reproducers, Television Image and Sound Recorders and Reproducers, and Parts and Accessories of Such Articles</t>
        </is>
      </c>
      <c r="E5237" t="inlineStr">
        <is>
          <t>8507</t>
        </is>
      </c>
      <c r="F5237" t="inlineStr">
        <is>
          <t>Electric Accumulators, Including Separators Therefor, Whether or Not Rectangular (Including Square)</t>
        </is>
      </c>
      <c r="G5237" t="inlineStr">
        <is>
          <t>850780</t>
        </is>
      </c>
      <c r="H5237" t="inlineStr">
        <is>
          <t>Other accumulators</t>
        </is>
      </c>
      <c r="I5237" t="inlineStr">
        <is>
          <t>NO</t>
        </is>
      </c>
      <c r="J5237" t="inlineStr">
        <is>
          <t>Other accumulators</t>
        </is>
      </c>
    </row>
    <row r="5238">
      <c r="A5238" t="inlineStr">
        <is>
          <t>85079000</t>
        </is>
      </c>
      <c r="B5238" t="inlineStr">
        <is>
          <t>Parts</t>
        </is>
      </c>
      <c r="C5238" t="inlineStr">
        <is>
          <t>Machinery and Mechanical Appliances; Electrical Equipment; Parts Thereof; Sound Recorders and Reproducers, Television Image and Sound Recorders and Reproducers, and Parts and Accessories of Such Articles</t>
        </is>
      </c>
      <c r="D5238" t="inlineStr">
        <is>
          <t>Electrical Machinery and Equipment and Parts Thereof; Sound Recorders and Reproducers, Television Image and Sound Recorders and Reproducers, and Parts and Accessories of Such Articles</t>
        </is>
      </c>
      <c r="E5238" t="inlineStr">
        <is>
          <t>8507</t>
        </is>
      </c>
      <c r="F5238" t="inlineStr">
        <is>
          <t>Electric Accumulators, Including Separators Therefor, Whether or Not Rectangular (Including Square)</t>
        </is>
      </c>
      <c r="G5238" t="inlineStr">
        <is>
          <t>850790</t>
        </is>
      </c>
      <c r="H5238" t="inlineStr">
        <is>
          <t>Parts</t>
        </is>
      </c>
      <c r="I5238" t="inlineStr">
        <is>
          <t>NR</t>
        </is>
      </c>
      <c r="J5238" t="inlineStr">
        <is>
          <t>Parts</t>
        </is>
      </c>
    </row>
    <row r="5239">
      <c r="A5239" t="inlineStr">
        <is>
          <t>85081105</t>
        </is>
      </c>
      <c r="B5239" t="inlineStr">
        <is>
          <t>Of a power not exceeding 1,500 W and having a dust bag or other receptacle capacity not exceeding 20 L</t>
        </is>
      </c>
      <c r="C5239" t="inlineStr">
        <is>
          <t>Machinery and Mechanical Appliances; Electrical Equipment; Parts Thereof; Sound Recorders and Reproducers, Television Image and Sound Recorders and Reproducers, and Parts and Accessories of Such Articles</t>
        </is>
      </c>
      <c r="D5239" t="inlineStr">
        <is>
          <t>Electrical Machinery and Equipment and Parts Thereof; Sound Recorders and Reproducers, Television Image and Sound Recorders and Reproducers, and Parts and Accessories of Such Articles</t>
        </is>
      </c>
      <c r="E5239" t="inlineStr">
        <is>
          <t>8508</t>
        </is>
      </c>
      <c r="F5239" t="inlineStr">
        <is>
          <t>Vacuum Cleaners</t>
        </is>
      </c>
      <c r="G5239" t="inlineStr">
        <is>
          <t>850811</t>
        </is>
      </c>
      <c r="H5239" t="inlineStr">
        <is>
          <t>Of a power not exceeding 1,500 W and having a dust bag or other receptacle capacity not exceeding 20 L</t>
        </is>
      </c>
      <c r="I5239" t="inlineStr">
        <is>
          <t>NO</t>
        </is>
      </c>
      <c r="J5239" t="inlineStr">
        <is>
          <t>Of a power not exceeding 1,500 W and having a dust bag or other receptacle capacity not exceeding 20 L</t>
        </is>
      </c>
    </row>
    <row r="5240">
      <c r="A5240" t="inlineStr">
        <is>
          <t>85081909</t>
        </is>
      </c>
      <c r="B5240" t="inlineStr">
        <is>
          <t>Other</t>
        </is>
      </c>
      <c r="C5240" t="inlineStr">
        <is>
          <t>Machinery and Mechanical Appliances; Electrical Equipment; Parts Thereof; Sound Recorders and Reproducers, Television Image and Sound Recorders and Reproducers, and Parts and Accessories of Such Articles</t>
        </is>
      </c>
      <c r="D5240" t="inlineStr">
        <is>
          <t>Electrical Machinery and Equipment and Parts Thereof; Sound Recorders and Reproducers, Television Image and Sound Recorders and Reproducers, and Parts and Accessories of Such Articles</t>
        </is>
      </c>
      <c r="E5240" t="inlineStr">
        <is>
          <t>8508</t>
        </is>
      </c>
      <c r="F5240" t="inlineStr">
        <is>
          <t>Vacuum Cleaners</t>
        </is>
      </c>
      <c r="G5240" t="inlineStr">
        <is>
          <t>850819</t>
        </is>
      </c>
      <c r="H5240" t="inlineStr">
        <is>
          <t>Other</t>
        </is>
      </c>
      <c r="I5240" t="inlineStr">
        <is>
          <t>NO</t>
        </is>
      </c>
      <c r="J5240" t="inlineStr">
        <is>
          <t>Other</t>
        </is>
      </c>
    </row>
    <row r="5241">
      <c r="A5241" t="inlineStr">
        <is>
          <t>85086005</t>
        </is>
      </c>
      <c r="B5241" t="inlineStr">
        <is>
          <t>Other vacuum cleaners</t>
        </is>
      </c>
      <c r="C5241" t="inlineStr">
        <is>
          <t>Machinery and Mechanical Appliances; Electrical Equipment; Parts Thereof; Sound Recorders and Reproducers, Television Image and Sound Recorders and Reproducers, and Parts and Accessories of Such Articles</t>
        </is>
      </c>
      <c r="D5241" t="inlineStr">
        <is>
          <t>Electrical Machinery and Equipment and Parts Thereof; Sound Recorders and Reproducers, Television Image and Sound Recorders and Reproducers, and Parts and Accessories of Such Articles</t>
        </is>
      </c>
      <c r="E5241" t="inlineStr">
        <is>
          <t>8508</t>
        </is>
      </c>
      <c r="F5241" t="inlineStr">
        <is>
          <t>Vacuum Cleaners</t>
        </is>
      </c>
      <c r="G5241" t="inlineStr">
        <is>
          <t>850860</t>
        </is>
      </c>
      <c r="H5241" t="inlineStr">
        <is>
          <t>Other vacuum cleaners</t>
        </is>
      </c>
      <c r="I5241" t="inlineStr">
        <is>
          <t>NO</t>
        </is>
      </c>
      <c r="J5241" t="inlineStr">
        <is>
          <t>Other vacuum cleaners</t>
        </is>
      </c>
    </row>
    <row r="5242">
      <c r="A5242" t="inlineStr">
        <is>
          <t>85087005</t>
        </is>
      </c>
      <c r="B5242" t="inlineStr">
        <is>
          <t>Parts</t>
        </is>
      </c>
      <c r="C5242" t="inlineStr">
        <is>
          <t>Machinery and Mechanical Appliances; Electrical Equipment; Parts Thereof; Sound Recorders and Reproducers, Television Image and Sound Recorders and Reproducers, and Parts and Accessories of Such Articles</t>
        </is>
      </c>
      <c r="D5242" t="inlineStr">
        <is>
          <t>Electrical Machinery and Equipment and Parts Thereof; Sound Recorders and Reproducers, Television Image and Sound Recorders and Reproducers, and Parts and Accessories of Such Articles</t>
        </is>
      </c>
      <c r="E5242" t="inlineStr">
        <is>
          <t>8508</t>
        </is>
      </c>
      <c r="F5242" t="inlineStr">
        <is>
          <t>Vacuum Cleaners</t>
        </is>
      </c>
      <c r="G5242" t="inlineStr">
        <is>
          <t>850870</t>
        </is>
      </c>
      <c r="H5242" t="inlineStr">
        <is>
          <t>Parts</t>
        </is>
      </c>
      <c r="I5242" t="inlineStr">
        <is>
          <t>NR</t>
        </is>
      </c>
      <c r="J5242" t="inlineStr">
        <is>
          <t>Parts</t>
        </is>
      </c>
    </row>
    <row r="5243">
      <c r="A5243" t="inlineStr">
        <is>
          <t>85094000</t>
        </is>
      </c>
      <c r="B5243" t="inlineStr">
        <is>
          <t>Food grinders and mixers; fruit or vegetable juice extractors</t>
        </is>
      </c>
      <c r="C5243" t="inlineStr">
        <is>
          <t>Machinery and Mechanical Appliances; Electrical Equipment; Parts Thereof; Sound Recorders and Reproducers, Television Image and Sound Recorders and Reproducers, and Parts and Accessories of Such Articles</t>
        </is>
      </c>
      <c r="D5243" t="inlineStr">
        <is>
          <t>Electrical Machinery and Equipment and Parts Thereof; Sound Recorders and Reproducers, Television Image and Sound Recorders and Reproducers, and Parts and Accessories of Such Articles</t>
        </is>
      </c>
      <c r="E5243" t="inlineStr">
        <is>
          <t>8509</t>
        </is>
      </c>
      <c r="F5243" t="inlineStr">
        <is>
          <t>Electro-Mechanical Domestic Appliances, with Selfcontained Electric Motor, Other Than Vacuum Cleaners of 8508</t>
        </is>
      </c>
      <c r="G5243" t="inlineStr">
        <is>
          <t>850940</t>
        </is>
      </c>
      <c r="H5243" t="inlineStr">
        <is>
          <t>Food grinders and mixers; fruit or vegetable juice extractors</t>
        </is>
      </c>
      <c r="I5243" t="inlineStr">
        <is>
          <t>NO</t>
        </is>
      </c>
      <c r="J5243" t="inlineStr">
        <is>
          <t>Food grinders and mixers; fruit or vegetable juice extractors</t>
        </is>
      </c>
    </row>
    <row r="5244">
      <c r="A5244" t="inlineStr">
        <is>
          <t>85098080</t>
        </is>
      </c>
      <c r="B5244" t="inlineStr">
        <is>
          <t>Other appliances</t>
        </is>
      </c>
      <c r="C5244" t="inlineStr">
        <is>
          <t>Machinery and Mechanical Appliances; Electrical Equipment; Parts Thereof; Sound Recorders and Reproducers, Television Image and Sound Recorders and Reproducers, and Parts and Accessories of Such Articles</t>
        </is>
      </c>
      <c r="D5244" t="inlineStr">
        <is>
          <t>Electrical Machinery and Equipment and Parts Thereof; Sound Recorders and Reproducers, Television Image and Sound Recorders and Reproducers, and Parts and Accessories of Such Articles</t>
        </is>
      </c>
      <c r="E5244" t="inlineStr">
        <is>
          <t>8509</t>
        </is>
      </c>
      <c r="F5244" t="inlineStr">
        <is>
          <t>Electro-Mechanical Domestic Appliances, with Selfcontained Electric Motor, Other Than Vacuum Cleaners of 8508</t>
        </is>
      </c>
      <c r="G5244" t="inlineStr">
        <is>
          <t>850980</t>
        </is>
      </c>
      <c r="H5244" t="inlineStr">
        <is>
          <t>Other appliances</t>
        </is>
      </c>
      <c r="I5244" t="inlineStr">
        <is>
          <t>NO</t>
        </is>
      </c>
      <c r="J5244" t="inlineStr">
        <is>
          <t>Other appliances</t>
        </is>
      </c>
    </row>
    <row r="5245">
      <c r="A5245" t="inlineStr">
        <is>
          <t>85099095</t>
        </is>
      </c>
      <c r="B5245" t="inlineStr">
        <is>
          <t>Parts</t>
        </is>
      </c>
      <c r="C5245" t="inlineStr">
        <is>
          <t>Machinery and Mechanical Appliances; Electrical Equipment; Parts Thereof; Sound Recorders and Reproducers, Television Image and Sound Recorders and Reproducers, and Parts and Accessories of Such Articles</t>
        </is>
      </c>
      <c r="D5245" t="inlineStr">
        <is>
          <t>Electrical Machinery and Equipment and Parts Thereof; Sound Recorders and Reproducers, Television Image and Sound Recorders and Reproducers, and Parts and Accessories of Such Articles</t>
        </is>
      </c>
      <c r="E5245" t="inlineStr">
        <is>
          <t>8509</t>
        </is>
      </c>
      <c r="F5245" t="inlineStr">
        <is>
          <t>Electro-Mechanical Domestic Appliances, with Selfcontained Electric Motor, Other Than Vacuum Cleaners of 8508</t>
        </is>
      </c>
      <c r="G5245" t="inlineStr">
        <is>
          <t>850990</t>
        </is>
      </c>
      <c r="H5245" t="inlineStr">
        <is>
          <t>Parts</t>
        </is>
      </c>
      <c r="I5245" t="inlineStr">
        <is>
          <t>NR</t>
        </is>
      </c>
      <c r="J5245" t="inlineStr">
        <is>
          <t>Parts</t>
        </is>
      </c>
    </row>
    <row r="5246">
      <c r="A5246" t="inlineStr">
        <is>
          <t>85101000</t>
        </is>
      </c>
      <c r="B5246" t="inlineStr">
        <is>
          <t>Shavers</t>
        </is>
      </c>
      <c r="C5246" t="inlineStr">
        <is>
          <t>Machinery and Mechanical Appliances; Electrical Equipment; Parts Thereof; Sound Recorders and Reproducers, Television Image and Sound Recorders and Reproducers, and Parts and Accessories of Such Articles</t>
        </is>
      </c>
      <c r="D5246" t="inlineStr">
        <is>
          <t>Electrical Machinery and Equipment and Parts Thereof; Sound Recorders and Reproducers, Television Image and Sound Recorders and Reproducers, and Parts and Accessories of Such Articles</t>
        </is>
      </c>
      <c r="E5246" t="inlineStr">
        <is>
          <t>8510</t>
        </is>
      </c>
      <c r="F5246" t="inlineStr">
        <is>
          <t>Shavers, Hair Clippers and Hair-Removing Appliances, with Self-Contained Electric Motor</t>
        </is>
      </c>
      <c r="G5246" t="inlineStr">
        <is>
          <t>851010</t>
        </is>
      </c>
      <c r="H5246" t="inlineStr">
        <is>
          <t>Shavers</t>
        </is>
      </c>
      <c r="I5246" t="inlineStr">
        <is>
          <t>NO</t>
        </is>
      </c>
      <c r="J5246" t="inlineStr">
        <is>
          <t>Shavers</t>
        </is>
      </c>
    </row>
    <row r="5247">
      <c r="A5247" t="inlineStr">
        <is>
          <t>85102000</t>
        </is>
      </c>
      <c r="B5247" t="inlineStr">
        <is>
          <t>Hair clippers</t>
        </is>
      </c>
      <c r="C5247" t="inlineStr">
        <is>
          <t>Machinery and Mechanical Appliances; Electrical Equipment; Parts Thereof; Sound Recorders and Reproducers, Television Image and Sound Recorders and Reproducers, and Parts and Accessories of Such Articles</t>
        </is>
      </c>
      <c r="D5247" t="inlineStr">
        <is>
          <t>Electrical Machinery and Equipment and Parts Thereof; Sound Recorders and Reproducers, Television Image and Sound Recorders and Reproducers, and Parts and Accessories of Such Articles</t>
        </is>
      </c>
      <c r="E5247" t="inlineStr">
        <is>
          <t>8510</t>
        </is>
      </c>
      <c r="F5247" t="inlineStr">
        <is>
          <t>Shavers, Hair Clippers and Hair-Removing Appliances, with Self-Contained Electric Motor</t>
        </is>
      </c>
      <c r="G5247" t="inlineStr">
        <is>
          <t>851020</t>
        </is>
      </c>
      <c r="H5247" t="inlineStr">
        <is>
          <t>Hair clippers</t>
        </is>
      </c>
      <c r="I5247" t="inlineStr">
        <is>
          <t>NO</t>
        </is>
      </c>
      <c r="J5247" t="inlineStr">
        <is>
          <t>Hair clippers</t>
        </is>
      </c>
    </row>
    <row r="5248">
      <c r="A5248" t="inlineStr">
        <is>
          <t>85103000</t>
        </is>
      </c>
      <c r="B5248" t="inlineStr">
        <is>
          <t>Hair-removing appliances</t>
        </is>
      </c>
      <c r="C5248" t="inlineStr">
        <is>
          <t>Machinery and Mechanical Appliances; Electrical Equipment; Parts Thereof; Sound Recorders and Reproducers, Television Image and Sound Recorders and Reproducers, and Parts and Accessories of Such Articles</t>
        </is>
      </c>
      <c r="D5248" t="inlineStr">
        <is>
          <t>Electrical Machinery and Equipment and Parts Thereof; Sound Recorders and Reproducers, Television Image and Sound Recorders and Reproducers, and Parts and Accessories of Such Articles</t>
        </is>
      </c>
      <c r="E5248" t="inlineStr">
        <is>
          <t>8510</t>
        </is>
      </c>
      <c r="F5248" t="inlineStr">
        <is>
          <t>Shavers, Hair Clippers and Hair-Removing Appliances, with Self-Contained Electric Motor</t>
        </is>
      </c>
      <c r="G5248" t="inlineStr">
        <is>
          <t>851030</t>
        </is>
      </c>
      <c r="H5248" t="inlineStr">
        <is>
          <t>Hair-removing appliances</t>
        </is>
      </c>
      <c r="I5248" t="inlineStr">
        <is>
          <t>NO</t>
        </is>
      </c>
      <c r="J5248" t="inlineStr">
        <is>
          <t>Hair-removing appliances</t>
        </is>
      </c>
    </row>
    <row r="5249">
      <c r="A5249" t="inlineStr">
        <is>
          <t>85109001</t>
        </is>
      </c>
      <c r="B5249" t="inlineStr">
        <is>
          <t>Parts</t>
        </is>
      </c>
      <c r="C5249" t="inlineStr">
        <is>
          <t>Machinery and Mechanical Appliances; Electrical Equipment; Parts Thereof; Sound Recorders and Reproducers, Television Image and Sound Recorders and Reproducers, and Parts and Accessories of Such Articles</t>
        </is>
      </c>
      <c r="D5249" t="inlineStr">
        <is>
          <t>Electrical Machinery and Equipment and Parts Thereof; Sound Recorders and Reproducers, Television Image and Sound Recorders and Reproducers, and Parts and Accessories of Such Articles</t>
        </is>
      </c>
      <c r="E5249" t="inlineStr">
        <is>
          <t>8510</t>
        </is>
      </c>
      <c r="F5249" t="inlineStr">
        <is>
          <t>Shavers, Hair Clippers and Hair-Removing Appliances, with Self-Contained Electric Motor</t>
        </is>
      </c>
      <c r="G5249" t="inlineStr">
        <is>
          <t>851090</t>
        </is>
      </c>
      <c r="H5249" t="inlineStr">
        <is>
          <t>Parts</t>
        </is>
      </c>
      <c r="I5249" t="inlineStr">
        <is>
          <t>NR</t>
        </is>
      </c>
      <c r="J5249" t="inlineStr">
        <is>
          <t>Parts</t>
        </is>
      </c>
    </row>
    <row r="5250">
      <c r="A5250" t="inlineStr">
        <is>
          <t>85111000</t>
        </is>
      </c>
      <c r="B5250" t="inlineStr">
        <is>
          <t>Sparking plugs</t>
        </is>
      </c>
      <c r="C5250" t="inlineStr">
        <is>
          <t>Machinery and Mechanical Appliances; Electrical Equipment; Parts Thereof; Sound Recorders and Reproducers, Television Image and Sound Recorders and Reproducers, and Parts and Accessories of Such Articles</t>
        </is>
      </c>
      <c r="D5250" t="inlineStr">
        <is>
          <t>Electrical Machinery and Equipment and Parts Thereof; Sound Recorders and Reproducers, Television Image and Sound Recorders and Reproducers, and Parts and Accessories of Such Articles</t>
        </is>
      </c>
      <c r="E5250" t="inlineStr">
        <is>
          <t>8511</t>
        </is>
      </c>
      <c r="F5250" t="inlineStr">
        <is>
          <t>Electrical Ignition or Starting Equipment of A Kind Used for Spark-Ignition or Compression-Ignition Internal Combustion Engines (For Example, Ignition Magnetos, Magneto-Dynamos, Ignition Coils, Sparking Plugs and Glow Plugs, Starter Motors); Generators (For Example, Dynamos, Alternators) and Cut-Outs of A Kind Used in Conjunction with Such Engines</t>
        </is>
      </c>
      <c r="G5250" t="inlineStr">
        <is>
          <t>851110</t>
        </is>
      </c>
      <c r="H5250" t="inlineStr">
        <is>
          <t>Sparking plugs</t>
        </is>
      </c>
      <c r="I5250" t="inlineStr">
        <is>
          <t>NO</t>
        </is>
      </c>
      <c r="J5250" t="inlineStr">
        <is>
          <t>Sparking plugs</t>
        </is>
      </c>
    </row>
    <row r="5251">
      <c r="A5251" t="inlineStr">
        <is>
          <t>85112000</t>
        </is>
      </c>
      <c r="B5251" t="inlineStr">
        <is>
          <t>Ignition magnetos; magneto-dynamos magnetic flywheels</t>
        </is>
      </c>
      <c r="C5251" t="inlineStr">
        <is>
          <t>Machinery and Mechanical Appliances; Electrical Equipment; Parts Thereof; Sound Recorders and Reproducers, Television Image and Sound Recorders and Reproducers, and Parts and Accessories of Such Articles</t>
        </is>
      </c>
      <c r="D5251" t="inlineStr">
        <is>
          <t>Electrical Machinery and Equipment and Parts Thereof; Sound Recorders and Reproducers, Television Image and Sound Recorders and Reproducers, and Parts and Accessories of Such Articles</t>
        </is>
      </c>
      <c r="E5251" t="inlineStr">
        <is>
          <t>8511</t>
        </is>
      </c>
      <c r="F5251" t="inlineStr">
        <is>
          <t>Electrical Ignition or Starting Equipment of A Kind Used for Spark-Ignition or Compression-Ignition Internal Combustion Engines (For Example, Ignition Magnetos, Magneto-Dynamos, Ignition Coils, Sparking Plugs and Glow Plugs, Starter Motors); Generators (For Example, Dynamos, Alternators) and Cut-Outs of A Kind Used in Conjunction with Such Engines</t>
        </is>
      </c>
      <c r="G5251" t="inlineStr">
        <is>
          <t>851120</t>
        </is>
      </c>
      <c r="H5251" t="inlineStr">
        <is>
          <t>Ignition magnetos; magneto-dynamos magnetic flywheels</t>
        </is>
      </c>
      <c r="I5251" t="inlineStr">
        <is>
          <t>NO</t>
        </is>
      </c>
      <c r="J5251" t="inlineStr">
        <is>
          <t>Ignition magnetos; magneto-dynamos magnetic flywheels</t>
        </is>
      </c>
    </row>
    <row r="5252">
      <c r="A5252" t="inlineStr">
        <is>
          <t>85113000</t>
        </is>
      </c>
      <c r="B5252" t="inlineStr">
        <is>
          <t>Distributors; ignition coils</t>
        </is>
      </c>
      <c r="C5252" t="inlineStr">
        <is>
          <t>Machinery and Mechanical Appliances; Electrical Equipment; Parts Thereof; Sound Recorders and Reproducers, Television Image and Sound Recorders and Reproducers, and Parts and Accessories of Such Articles</t>
        </is>
      </c>
      <c r="D5252" t="inlineStr">
        <is>
          <t>Electrical Machinery and Equipment and Parts Thereof; Sound Recorders and Reproducers, Television Image and Sound Recorders and Reproducers, and Parts and Accessories of Such Articles</t>
        </is>
      </c>
      <c r="E5252" t="inlineStr">
        <is>
          <t>8511</t>
        </is>
      </c>
      <c r="F5252" t="inlineStr">
        <is>
          <t>Electrical Ignition or Starting Equipment of A Kind Used for Spark-Ignition or Compression-Ignition Internal Combustion Engines (For Example, Ignition Magnetos, Magneto-Dynamos, Ignition Coils, Sparking Plugs and Glow Plugs, Starter Motors); Generators (For Example, Dynamos, Alternators) and Cut-Outs of A Kind Used in Conjunction with Such Engines</t>
        </is>
      </c>
      <c r="G5252" t="inlineStr">
        <is>
          <t>851130</t>
        </is>
      </c>
      <c r="H5252" t="inlineStr">
        <is>
          <t>Distributors; ignition coils</t>
        </is>
      </c>
      <c r="I5252" t="inlineStr">
        <is>
          <t>NO</t>
        </is>
      </c>
      <c r="J5252" t="inlineStr">
        <is>
          <t>Distributors; ignition coils</t>
        </is>
      </c>
    </row>
    <row r="5253">
      <c r="A5253" t="inlineStr">
        <is>
          <t>85114000</t>
        </is>
      </c>
      <c r="B5253" t="inlineStr">
        <is>
          <t>Starter motors and dual purpose starter-generators</t>
        </is>
      </c>
      <c r="C5253" t="inlineStr">
        <is>
          <t>Machinery and Mechanical Appliances; Electrical Equipment; Parts Thereof; Sound Recorders and Reproducers, Television Image and Sound Recorders and Reproducers, and Parts and Accessories of Such Articles</t>
        </is>
      </c>
      <c r="D5253" t="inlineStr">
        <is>
          <t>Electrical Machinery and Equipment and Parts Thereof; Sound Recorders and Reproducers, Television Image and Sound Recorders and Reproducers, and Parts and Accessories of Such Articles</t>
        </is>
      </c>
      <c r="E5253" t="inlineStr">
        <is>
          <t>8511</t>
        </is>
      </c>
      <c r="F5253" t="inlineStr">
        <is>
          <t>Electrical Ignition or Starting Equipment of A Kind Used for Spark-Ignition or Compression-Ignition Internal Combustion Engines (For Example, Ignition Magnetos, Magneto-Dynamos, Ignition Coils, Sparking Plugs and Glow Plugs, Starter Motors); Generators (For Example, Dynamos, Alternators) and Cut-Outs of A Kind Used in Conjunction with Such Engines</t>
        </is>
      </c>
      <c r="G5253" t="inlineStr">
        <is>
          <t>851140</t>
        </is>
      </c>
      <c r="H5253" t="inlineStr">
        <is>
          <t>Starter motors and dual purpose starter-generators</t>
        </is>
      </c>
      <c r="I5253" t="inlineStr">
        <is>
          <t>NO</t>
        </is>
      </c>
      <c r="J5253" t="inlineStr">
        <is>
          <t>Starter motors and dual purpose starter-generators</t>
        </is>
      </c>
    </row>
    <row r="5254">
      <c r="A5254" t="inlineStr">
        <is>
          <t>85115000</t>
        </is>
      </c>
      <c r="B5254" t="inlineStr">
        <is>
          <t>Other generators</t>
        </is>
      </c>
      <c r="C5254" t="inlineStr">
        <is>
          <t>Machinery and Mechanical Appliances; Electrical Equipment; Parts Thereof; Sound Recorders and Reproducers, Television Image and Sound Recorders and Reproducers, and Parts and Accessories of Such Articles</t>
        </is>
      </c>
      <c r="D5254" t="inlineStr">
        <is>
          <t>Electrical Machinery and Equipment and Parts Thereof; Sound Recorders and Reproducers, Television Image and Sound Recorders and Reproducers, and Parts and Accessories of Such Articles</t>
        </is>
      </c>
      <c r="E5254" t="inlineStr">
        <is>
          <t>8511</t>
        </is>
      </c>
      <c r="F5254" t="inlineStr">
        <is>
          <t>Electrical Ignition or Starting Equipment of A Kind Used for Spark-Ignition or Compression-Ignition Internal Combustion Engines (For Example, Ignition Magnetos, Magneto-Dynamos, Ignition Coils, Sparking Plugs and Glow Plugs, Starter Motors); Generators (For Example, Dynamos, Alternators) and Cut-Outs of A Kind Used in Conjunction with Such Engines</t>
        </is>
      </c>
      <c r="G5254" t="inlineStr">
        <is>
          <t>851150</t>
        </is>
      </c>
      <c r="H5254" t="inlineStr">
        <is>
          <t>Other generators</t>
        </is>
      </c>
      <c r="I5254" t="inlineStr">
        <is>
          <t>NO</t>
        </is>
      </c>
      <c r="J5254" t="inlineStr">
        <is>
          <t>Other generators</t>
        </is>
      </c>
    </row>
    <row r="5255">
      <c r="A5255" t="inlineStr">
        <is>
          <t>85118000</t>
        </is>
      </c>
      <c r="B5255" t="inlineStr">
        <is>
          <t>Other equipment</t>
        </is>
      </c>
      <c r="C5255" t="inlineStr">
        <is>
          <t>Machinery and Mechanical Appliances; Electrical Equipment; Parts Thereof; Sound Recorders and Reproducers, Television Image and Sound Recorders and Reproducers, and Parts and Accessories of Such Articles</t>
        </is>
      </c>
      <c r="D5255" t="inlineStr">
        <is>
          <t>Electrical Machinery and Equipment and Parts Thereof; Sound Recorders and Reproducers, Television Image and Sound Recorders and Reproducers, and Parts and Accessories of Such Articles</t>
        </is>
      </c>
      <c r="E5255" t="inlineStr">
        <is>
          <t>8511</t>
        </is>
      </c>
      <c r="F5255" t="inlineStr">
        <is>
          <t>Electrical Ignition or Starting Equipment of A Kind Used for Spark-Ignition or Compression-Ignition Internal Combustion Engines (For Example, Ignition Magnetos, Magneto-Dynamos, Ignition Coils, Sparking Plugs and Glow Plugs, Starter Motors); Generators (For Example, Dynamos, Alternators) and Cut-Outs of A Kind Used in Conjunction with Such Engines</t>
        </is>
      </c>
      <c r="G5255" t="inlineStr">
        <is>
          <t>851180</t>
        </is>
      </c>
      <c r="H5255" t="inlineStr">
        <is>
          <t>Other equipment</t>
        </is>
      </c>
      <c r="I5255" t="inlineStr">
        <is>
          <t>NO</t>
        </is>
      </c>
      <c r="J5255" t="inlineStr">
        <is>
          <t>Other equipment</t>
        </is>
      </c>
    </row>
    <row r="5256">
      <c r="A5256" t="inlineStr">
        <is>
          <t>85119000</t>
        </is>
      </c>
      <c r="B5256" t="inlineStr">
        <is>
          <t>Parts</t>
        </is>
      </c>
      <c r="C5256" t="inlineStr">
        <is>
          <t>Machinery and Mechanical Appliances; Electrical Equipment; Parts Thereof; Sound Recorders and Reproducers, Television Image and Sound Recorders and Reproducers, and Parts and Accessories of Such Articles</t>
        </is>
      </c>
      <c r="D5256" t="inlineStr">
        <is>
          <t>Electrical Machinery and Equipment and Parts Thereof; Sound Recorders and Reproducers, Television Image and Sound Recorders and Reproducers, and Parts and Accessories of Such Articles</t>
        </is>
      </c>
      <c r="E5256" t="inlineStr">
        <is>
          <t>8511</t>
        </is>
      </c>
      <c r="F5256" t="inlineStr">
        <is>
          <t>Electrical Ignition or Starting Equipment of A Kind Used for Spark-Ignition or Compression-Ignition Internal Combustion Engines (For Example, Ignition Magnetos, Magneto-Dynamos, Ignition Coils, Sparking Plugs and Glow Plugs, Starter Motors); Generators (For Example, Dynamos, Alternators) and Cut-Outs of A Kind Used in Conjunction with Such Engines</t>
        </is>
      </c>
      <c r="G5256" t="inlineStr">
        <is>
          <t>851190</t>
        </is>
      </c>
      <c r="H5256" t="inlineStr">
        <is>
          <t>Parts</t>
        </is>
      </c>
      <c r="I5256" t="inlineStr">
        <is>
          <t>NR</t>
        </is>
      </c>
      <c r="J5256" t="inlineStr">
        <is>
          <t>Parts</t>
        </is>
      </c>
    </row>
    <row r="5257">
      <c r="A5257" t="inlineStr">
        <is>
          <t>85121000</t>
        </is>
      </c>
      <c r="B5257" t="inlineStr">
        <is>
          <t>Lighting or visual signalling equipment of a kind used on bicycles</t>
        </is>
      </c>
      <c r="C5257" t="inlineStr">
        <is>
          <t>Machinery and Mechanical Appliances; Electrical Equipment; Parts Thereof; Sound Recorders and Reproducers, Television Image and Sound Recorders and Reproducers, and Parts and Accessories of Such Articles</t>
        </is>
      </c>
      <c r="D5257" t="inlineStr">
        <is>
          <t>Electrical Machinery and Equipment and Parts Thereof; Sound Recorders and Reproducers, Television Image and Sound Recorders and Reproducers, and Parts and Accessories of Such Articles</t>
        </is>
      </c>
      <c r="E5257" t="inlineStr">
        <is>
          <t>8512</t>
        </is>
      </c>
      <c r="F5257" t="inlineStr">
        <is>
          <t>Electrical Lighting or Signalling Equipment (Excluding Articles of 8539), Windscreen Wipers, Defrosters and Demisters, of A Kind Used for Cycles or Motor Vehicles</t>
        </is>
      </c>
      <c r="G5257" t="inlineStr">
        <is>
          <t>851210</t>
        </is>
      </c>
      <c r="H5257" t="inlineStr">
        <is>
          <t>Lighting or visual signalling equipment of a kind used on bicycles</t>
        </is>
      </c>
      <c r="I5257" t="inlineStr">
        <is>
          <t>NR</t>
        </is>
      </c>
      <c r="J5257" t="inlineStr">
        <is>
          <t>Lighting or visual signalling equipment of a kind used on bicycles</t>
        </is>
      </c>
    </row>
    <row r="5258">
      <c r="A5258" t="inlineStr">
        <is>
          <t>85122000</t>
        </is>
      </c>
      <c r="B5258" t="inlineStr">
        <is>
          <t>Other lighting or visual signalling equipment</t>
        </is>
      </c>
      <c r="C5258" t="inlineStr">
        <is>
          <t>Machinery and Mechanical Appliances; Electrical Equipment; Parts Thereof; Sound Recorders and Reproducers, Television Image and Sound Recorders and Reproducers, and Parts and Accessories of Such Articles</t>
        </is>
      </c>
      <c r="D5258" t="inlineStr">
        <is>
          <t>Electrical Machinery and Equipment and Parts Thereof; Sound Recorders and Reproducers, Television Image and Sound Recorders and Reproducers, and Parts and Accessories of Such Articles</t>
        </is>
      </c>
      <c r="E5258" t="inlineStr">
        <is>
          <t>8512</t>
        </is>
      </c>
      <c r="F5258" t="inlineStr">
        <is>
          <t>Electrical Lighting or Signalling Equipment (Excluding Articles of 8539), Windscreen Wipers, Defrosters and Demisters, of A Kind Used for Cycles or Motor Vehicles</t>
        </is>
      </c>
      <c r="G5258" t="inlineStr">
        <is>
          <t>851220</t>
        </is>
      </c>
      <c r="H5258" t="inlineStr">
        <is>
          <t>Other lighting or visual signalling equipment</t>
        </is>
      </c>
      <c r="I5258" t="inlineStr">
        <is>
          <t>NR</t>
        </is>
      </c>
      <c r="J5258" t="inlineStr">
        <is>
          <t>Other lighting or visual signalling equipment</t>
        </is>
      </c>
    </row>
    <row r="5259">
      <c r="A5259" t="inlineStr">
        <is>
          <t>85123000</t>
        </is>
      </c>
      <c r="B5259" t="inlineStr">
        <is>
          <t>Sound signalling equipment</t>
        </is>
      </c>
      <c r="C5259" t="inlineStr">
        <is>
          <t>Machinery and Mechanical Appliances; Electrical Equipment; Parts Thereof; Sound Recorders and Reproducers, Television Image and Sound Recorders and Reproducers, and Parts and Accessories of Such Articles</t>
        </is>
      </c>
      <c r="D5259" t="inlineStr">
        <is>
          <t>Electrical Machinery and Equipment and Parts Thereof; Sound Recorders and Reproducers, Television Image and Sound Recorders and Reproducers, and Parts and Accessories of Such Articles</t>
        </is>
      </c>
      <c r="E5259" t="inlineStr">
        <is>
          <t>8512</t>
        </is>
      </c>
      <c r="F5259" t="inlineStr">
        <is>
          <t>Electrical Lighting or Signalling Equipment (Excluding Articles of 8539), Windscreen Wipers, Defrosters and Demisters, of A Kind Used for Cycles or Motor Vehicles</t>
        </is>
      </c>
      <c r="G5259" t="inlineStr">
        <is>
          <t>851230</t>
        </is>
      </c>
      <c r="H5259" t="inlineStr">
        <is>
          <t>Sound signalling equipment</t>
        </is>
      </c>
      <c r="I5259" t="inlineStr">
        <is>
          <t>NR</t>
        </is>
      </c>
      <c r="J5259" t="inlineStr">
        <is>
          <t>Sound signalling equipment</t>
        </is>
      </c>
    </row>
    <row r="5260">
      <c r="A5260" t="inlineStr">
        <is>
          <t>85124000</t>
        </is>
      </c>
      <c r="B5260" t="inlineStr">
        <is>
          <t>Windscreen wipers, defrosters and demisters</t>
        </is>
      </c>
      <c r="C5260" t="inlineStr">
        <is>
          <t>Machinery and Mechanical Appliances; Electrical Equipment; Parts Thereof; Sound Recorders and Reproducers, Television Image and Sound Recorders and Reproducers, and Parts and Accessories of Such Articles</t>
        </is>
      </c>
      <c r="D5260" t="inlineStr">
        <is>
          <t>Electrical Machinery and Equipment and Parts Thereof; Sound Recorders and Reproducers, Television Image and Sound Recorders and Reproducers, and Parts and Accessories of Such Articles</t>
        </is>
      </c>
      <c r="E5260" t="inlineStr">
        <is>
          <t>8512</t>
        </is>
      </c>
      <c r="F5260" t="inlineStr">
        <is>
          <t>Electrical Lighting or Signalling Equipment (Excluding Articles of 8539), Windscreen Wipers, Defrosters and Demisters, of A Kind Used for Cycles or Motor Vehicles</t>
        </is>
      </c>
      <c r="G5260" t="inlineStr">
        <is>
          <t>851240</t>
        </is>
      </c>
      <c r="H5260" t="inlineStr">
        <is>
          <t>Windscreen wipers, defrosters and demisters</t>
        </is>
      </c>
      <c r="I5260" t="inlineStr">
        <is>
          <t>NR</t>
        </is>
      </c>
      <c r="J5260" t="inlineStr">
        <is>
          <t>Windscreen wipers, defrosters and demisters</t>
        </is>
      </c>
    </row>
    <row r="5261">
      <c r="A5261" t="inlineStr">
        <is>
          <t>85129000</t>
        </is>
      </c>
      <c r="B5261" t="inlineStr">
        <is>
          <t>Parts</t>
        </is>
      </c>
      <c r="C5261" t="inlineStr">
        <is>
          <t>Machinery and Mechanical Appliances; Electrical Equipment; Parts Thereof; Sound Recorders and Reproducers, Television Image and Sound Recorders and Reproducers, and Parts and Accessories of Such Articles</t>
        </is>
      </c>
      <c r="D5261" t="inlineStr">
        <is>
          <t>Electrical Machinery and Equipment and Parts Thereof; Sound Recorders and Reproducers, Television Image and Sound Recorders and Reproducers, and Parts and Accessories of Such Articles</t>
        </is>
      </c>
      <c r="E5261" t="inlineStr">
        <is>
          <t>8512</t>
        </is>
      </c>
      <c r="F5261" t="inlineStr">
        <is>
          <t>Electrical Lighting or Signalling Equipment (Excluding Articles of 8539), Windscreen Wipers, Defrosters and Demisters, of A Kind Used for Cycles or Motor Vehicles</t>
        </is>
      </c>
      <c r="G5261" t="inlineStr">
        <is>
          <t>851290</t>
        </is>
      </c>
      <c r="H5261" t="inlineStr">
        <is>
          <t>Parts</t>
        </is>
      </c>
      <c r="I5261" t="inlineStr">
        <is>
          <t>NR</t>
        </is>
      </c>
      <c r="J5261" t="inlineStr">
        <is>
          <t>Parts</t>
        </is>
      </c>
    </row>
    <row r="5262">
      <c r="A5262" t="inlineStr">
        <is>
          <t>85131000</t>
        </is>
      </c>
      <c r="B5262" t="inlineStr">
        <is>
          <t>Lamps</t>
        </is>
      </c>
      <c r="C5262" t="inlineStr">
        <is>
          <t>Machinery and Mechanical Appliances; Electrical Equipment; Parts Thereof; Sound Recorders and Reproducers, Television Image and Sound Recorders and Reproducers, and Parts and Accessories of Such Articles</t>
        </is>
      </c>
      <c r="D5262" t="inlineStr">
        <is>
          <t>Electrical Machinery and Equipment and Parts Thereof; Sound Recorders and Reproducers, Television Image and Sound Recorders and Reproducers, and Parts and Accessories of Such Articles</t>
        </is>
      </c>
      <c r="E5262" t="inlineStr">
        <is>
          <t>8513</t>
        </is>
      </c>
      <c r="F5262" t="inlineStr">
        <is>
          <t>Portable Electric Lamps Designed to Function By Their Own Source of Energy (For Example, Dry Batteries, Accumulators, Magnetos), Other Than Lighting Equipment of 8512</t>
        </is>
      </c>
      <c r="G5262" t="inlineStr">
        <is>
          <t>851310</t>
        </is>
      </c>
      <c r="H5262" t="inlineStr">
        <is>
          <t>Lamps</t>
        </is>
      </c>
      <c r="I5262" t="inlineStr">
        <is>
          <t>NO</t>
        </is>
      </c>
      <c r="J5262" t="inlineStr">
        <is>
          <t>Lamps</t>
        </is>
      </c>
    </row>
    <row r="5263">
      <c r="A5263" t="inlineStr">
        <is>
          <t>85139000</t>
        </is>
      </c>
      <c r="B5263" t="inlineStr">
        <is>
          <t>Parts</t>
        </is>
      </c>
      <c r="C5263" t="inlineStr">
        <is>
          <t>Machinery and Mechanical Appliances; Electrical Equipment; Parts Thereof; Sound Recorders and Reproducers, Television Image and Sound Recorders and Reproducers, and Parts and Accessories of Such Articles</t>
        </is>
      </c>
      <c r="D5263" t="inlineStr">
        <is>
          <t>Electrical Machinery and Equipment and Parts Thereof; Sound Recorders and Reproducers, Television Image and Sound Recorders and Reproducers, and Parts and Accessories of Such Articles</t>
        </is>
      </c>
      <c r="E5263" t="inlineStr">
        <is>
          <t>8513</t>
        </is>
      </c>
      <c r="F5263" t="inlineStr">
        <is>
          <t>Portable Electric Lamps Designed to Function By Their Own Source of Energy (For Example, Dry Batteries, Accumulators, Magnetos), Other Than Lighting Equipment of 8512</t>
        </is>
      </c>
      <c r="G5263" t="inlineStr">
        <is>
          <t>851390</t>
        </is>
      </c>
      <c r="H5263" t="inlineStr">
        <is>
          <t>Parts</t>
        </is>
      </c>
      <c r="I5263" t="inlineStr">
        <is>
          <t>NR</t>
        </is>
      </c>
      <c r="J5263" t="inlineStr">
        <is>
          <t>Parts</t>
        </is>
      </c>
    </row>
    <row r="5264">
      <c r="A5264" t="inlineStr">
        <is>
          <t>85141100</t>
        </is>
      </c>
      <c r="B5264" t="inlineStr">
        <is>
          <t>Hot isostatic presses</t>
        </is>
      </c>
      <c r="C5264" t="inlineStr">
        <is>
          <t>Machinery and Mechanical Appliances; Electrical Equipment; Parts Thereof; Sound Recorders and Reproducers, Television Image and Sound Recorders and Reproducers, and Parts and Accessories of Such Articles</t>
        </is>
      </c>
      <c r="D5264" t="inlineStr">
        <is>
          <t>Electrical Machinery and Equipment and Parts Thereof; Sound Recorders and Reproducers, Television Image and Sound Recorders and Reproducers, and Parts and Accessories of Such Articles</t>
        </is>
      </c>
      <c r="E5264" t="inlineStr">
        <is>
          <t>8514</t>
        </is>
      </c>
      <c r="F5264" t="inlineStr">
        <is>
          <t>Industrial or Laboratory Electric Furnaces and Ovens (Including Those Functioning By Induction or Dielectric Loss); Other Industrial or Laboratory Equipment for the Heat Treatment of Materials By Induction or Dielectric Loss</t>
        </is>
      </c>
      <c r="G5264" t="inlineStr">
        <is>
          <t>851411</t>
        </is>
      </c>
      <c r="H5264" t="inlineStr">
        <is>
          <t>Hot isostatic presses</t>
        </is>
      </c>
      <c r="I5264" t="inlineStr">
        <is>
          <t>NO</t>
        </is>
      </c>
      <c r="J5264" t="inlineStr">
        <is>
          <t>Hot isostatic presses</t>
        </is>
      </c>
    </row>
    <row r="5265">
      <c r="A5265" t="inlineStr">
        <is>
          <t>85141900</t>
        </is>
      </c>
      <c r="B5265" t="inlineStr">
        <is>
          <t>Other</t>
        </is>
      </c>
      <c r="C5265" t="inlineStr">
        <is>
          <t>Machinery and Mechanical Appliances; Electrical Equipment; Parts Thereof; Sound Recorders and Reproducers, Television Image and Sound Recorders and Reproducers, and Parts and Accessories of Such Articles</t>
        </is>
      </c>
      <c r="D5265" t="inlineStr">
        <is>
          <t>Electrical Machinery and Equipment and Parts Thereof; Sound Recorders and Reproducers, Television Image and Sound Recorders and Reproducers, and Parts and Accessories of Such Articles</t>
        </is>
      </c>
      <c r="E5265" t="inlineStr">
        <is>
          <t>8514</t>
        </is>
      </c>
      <c r="F5265" t="inlineStr">
        <is>
          <t>Industrial or Laboratory Electric Furnaces and Ovens (Including Those Functioning By Induction or Dielectric Loss); Other Industrial or Laboratory Equipment for the Heat Treatment of Materials By Induction or Dielectric Loss</t>
        </is>
      </c>
      <c r="G5265" t="inlineStr">
        <is>
          <t>851419</t>
        </is>
      </c>
      <c r="H5265" t="inlineStr">
        <is>
          <t>Other</t>
        </is>
      </c>
      <c r="I5265" t="inlineStr">
        <is>
          <t>NO</t>
        </is>
      </c>
      <c r="J5265" t="inlineStr">
        <is>
          <t>Other</t>
        </is>
      </c>
    </row>
    <row r="5266">
      <c r="A5266" t="inlineStr">
        <is>
          <t>85142020</t>
        </is>
      </c>
      <c r="B5266" t="inlineStr">
        <is>
          <t>Furnaces and ovens functioning by induction or dielectric loss</t>
        </is>
      </c>
      <c r="C5266" t="inlineStr">
        <is>
          <t>Machinery and Mechanical Appliances; Electrical Equipment; Parts Thereof; Sound Recorders and Reproducers, Television Image and Sound Recorders and Reproducers, and Parts and Accessories of Such Articles</t>
        </is>
      </c>
      <c r="D5266" t="inlineStr">
        <is>
          <t>Electrical Machinery and Equipment and Parts Thereof; Sound Recorders and Reproducers, Television Image and Sound Recorders and Reproducers, and Parts and Accessories of Such Articles</t>
        </is>
      </c>
      <c r="E5266" t="inlineStr">
        <is>
          <t>8514</t>
        </is>
      </c>
      <c r="F5266" t="inlineStr">
        <is>
          <t>Industrial or Laboratory Electric Furnaces and Ovens (Including Those Functioning By Induction or Dielectric Loss); Other Industrial or Laboratory Equipment for the Heat Treatment of Materials By Induction or Dielectric Loss</t>
        </is>
      </c>
      <c r="G5266" t="inlineStr">
        <is>
          <t>851420</t>
        </is>
      </c>
      <c r="H5266" t="inlineStr">
        <is>
          <t>Furnaces and ovens functioning by induction or dielectric loss</t>
        </is>
      </c>
      <c r="I5266" t="inlineStr">
        <is>
          <t>NO</t>
        </is>
      </c>
      <c r="J5266" t="inlineStr">
        <is>
          <t>Furnaces and ovens functioning by induction or dielectric loss</t>
        </is>
      </c>
    </row>
    <row r="5267">
      <c r="A5267" t="inlineStr">
        <is>
          <t>85143100</t>
        </is>
      </c>
      <c r="B5267" t="inlineStr">
        <is>
          <t>Electron beam furnaces</t>
        </is>
      </c>
      <c r="C5267" t="inlineStr">
        <is>
          <t>Machinery and Mechanical Appliances; Electrical Equipment; Parts Thereof; Sound Recorders and Reproducers, Television Image and Sound Recorders and Reproducers, and Parts and Accessories of Such Articles</t>
        </is>
      </c>
      <c r="D5267" t="inlineStr">
        <is>
          <t>Electrical Machinery and Equipment and Parts Thereof; Sound Recorders and Reproducers, Television Image and Sound Recorders and Reproducers, and Parts and Accessories of Such Articles</t>
        </is>
      </c>
      <c r="E5267" t="inlineStr">
        <is>
          <t>8514</t>
        </is>
      </c>
      <c r="F5267" t="inlineStr">
        <is>
          <t>Industrial or Laboratory Electric Furnaces and Ovens (Including Those Functioning By Induction or Dielectric Loss); Other Industrial or Laboratory Equipment for the Heat Treatment of Materials By Induction or Dielectric Loss</t>
        </is>
      </c>
      <c r="G5267" t="inlineStr">
        <is>
          <t>851431</t>
        </is>
      </c>
      <c r="H5267" t="inlineStr">
        <is>
          <t>Electron beam furnaces</t>
        </is>
      </c>
      <c r="I5267" t="inlineStr">
        <is>
          <t>NO</t>
        </is>
      </c>
      <c r="J5267" t="inlineStr">
        <is>
          <t>Electron beam furnaces</t>
        </is>
      </c>
    </row>
    <row r="5268">
      <c r="A5268" t="inlineStr">
        <is>
          <t>85143200</t>
        </is>
      </c>
      <c r="B5268" t="inlineStr">
        <is>
          <t>Plasma and vacuum arc furnaces</t>
        </is>
      </c>
      <c r="C5268" t="inlineStr">
        <is>
          <t>Machinery and Mechanical Appliances; Electrical Equipment; Parts Thereof; Sound Recorders and Reproducers, Television Image and Sound Recorders and Reproducers, and Parts and Accessories of Such Articles</t>
        </is>
      </c>
      <c r="D5268" t="inlineStr">
        <is>
          <t>Electrical Machinery and Equipment and Parts Thereof; Sound Recorders and Reproducers, Television Image and Sound Recorders and Reproducers, and Parts and Accessories of Such Articles</t>
        </is>
      </c>
      <c r="E5268" t="inlineStr">
        <is>
          <t>8514</t>
        </is>
      </c>
      <c r="F5268" t="inlineStr">
        <is>
          <t>Industrial or Laboratory Electric Furnaces and Ovens (Including Those Functioning By Induction or Dielectric Loss); Other Industrial or Laboratory Equipment for the Heat Treatment of Materials By Induction or Dielectric Loss</t>
        </is>
      </c>
      <c r="G5268" t="inlineStr">
        <is>
          <t>851432</t>
        </is>
      </c>
      <c r="H5268" t="inlineStr">
        <is>
          <t>Plasma and vacuum arc furnaces</t>
        </is>
      </c>
      <c r="I5268" t="inlineStr">
        <is>
          <t>NO</t>
        </is>
      </c>
      <c r="J5268" t="inlineStr">
        <is>
          <t>Plasma and vacuum arc furnaces</t>
        </is>
      </c>
    </row>
    <row r="5269">
      <c r="A5269" t="inlineStr">
        <is>
          <t>85143900</t>
        </is>
      </c>
      <c r="B5269" t="inlineStr">
        <is>
          <t>Other</t>
        </is>
      </c>
      <c r="C5269" t="inlineStr">
        <is>
          <t>Machinery and Mechanical Appliances; Electrical Equipment; Parts Thereof; Sound Recorders and Reproducers, Television Image and Sound Recorders and Reproducers, and Parts and Accessories of Such Articles</t>
        </is>
      </c>
      <c r="D5269" t="inlineStr">
        <is>
          <t>Electrical Machinery and Equipment and Parts Thereof; Sound Recorders and Reproducers, Television Image and Sound Recorders and Reproducers, and Parts and Accessories of Such Articles</t>
        </is>
      </c>
      <c r="E5269" t="inlineStr">
        <is>
          <t>8514</t>
        </is>
      </c>
      <c r="F5269" t="inlineStr">
        <is>
          <t>Industrial or Laboratory Electric Furnaces and Ovens (Including Those Functioning By Induction or Dielectric Loss); Other Industrial or Laboratory Equipment for the Heat Treatment of Materials By Induction or Dielectric Loss</t>
        </is>
      </c>
      <c r="G5269" t="inlineStr">
        <is>
          <t>851439</t>
        </is>
      </c>
      <c r="H5269" t="inlineStr">
        <is>
          <t>Other</t>
        </is>
      </c>
      <c r="I5269" t="inlineStr">
        <is>
          <t>NO</t>
        </is>
      </c>
      <c r="J5269" t="inlineStr">
        <is>
          <t>Other</t>
        </is>
      </c>
    </row>
    <row r="5270">
      <c r="A5270" t="inlineStr">
        <is>
          <t>85144000</t>
        </is>
      </c>
      <c r="B5270" t="inlineStr">
        <is>
          <t>Other equipment for the heat treatment of materials by induction or dielectric loss</t>
        </is>
      </c>
      <c r="C5270" t="inlineStr">
        <is>
          <t>Machinery and Mechanical Appliances; Electrical Equipment; Parts Thereof; Sound Recorders and Reproducers, Television Image and Sound Recorders and Reproducers, and Parts and Accessories of Such Articles</t>
        </is>
      </c>
      <c r="D5270" t="inlineStr">
        <is>
          <t>Electrical Machinery and Equipment and Parts Thereof; Sound Recorders and Reproducers, Television Image and Sound Recorders and Reproducers, and Parts and Accessories of Such Articles</t>
        </is>
      </c>
      <c r="E5270" t="inlineStr">
        <is>
          <t>8514</t>
        </is>
      </c>
      <c r="F5270" t="inlineStr">
        <is>
          <t>Industrial or Laboratory Electric Furnaces and Ovens (Including Those Functioning By Induction or Dielectric Loss); Other Industrial or Laboratory Equipment for the Heat Treatment of Materials By Induction or Dielectric Loss</t>
        </is>
      </c>
      <c r="G5270" t="inlineStr">
        <is>
          <t>851440</t>
        </is>
      </c>
      <c r="H5270" t="inlineStr">
        <is>
          <t>Other equipment for the heat treatment of materials by induction or dielectric loss</t>
        </is>
      </c>
      <c r="I5270" t="inlineStr">
        <is>
          <t>NO</t>
        </is>
      </c>
      <c r="J5270" t="inlineStr">
        <is>
          <t>Other equipment for the heat treatment of materials by induction or dielectric loss</t>
        </is>
      </c>
    </row>
    <row r="5271">
      <c r="A5271" t="inlineStr">
        <is>
          <t>85149010</t>
        </is>
      </c>
      <c r="B5271" t="inlineStr">
        <is>
          <t>Parts</t>
        </is>
      </c>
      <c r="C5271" t="inlineStr">
        <is>
          <t>Machinery and Mechanical Appliances; Electrical Equipment; Parts Thereof; Sound Recorders and Reproducers, Television Image and Sound Recorders and Reproducers, and Parts and Accessories of Such Articles</t>
        </is>
      </c>
      <c r="D5271" t="inlineStr">
        <is>
          <t>Electrical Machinery and Equipment and Parts Thereof; Sound Recorders and Reproducers, Television Image and Sound Recorders and Reproducers, and Parts and Accessories of Such Articles</t>
        </is>
      </c>
      <c r="E5271" t="inlineStr">
        <is>
          <t>8514</t>
        </is>
      </c>
      <c r="F5271" t="inlineStr">
        <is>
          <t>Industrial or Laboratory Electric Furnaces and Ovens (Including Those Functioning By Induction or Dielectric Loss); Other Industrial or Laboratory Equipment for the Heat Treatment of Materials By Induction or Dielectric Loss</t>
        </is>
      </c>
      <c r="G5271" t="inlineStr">
        <is>
          <t>851490</t>
        </is>
      </c>
      <c r="H5271" t="inlineStr">
        <is>
          <t>Parts</t>
        </is>
      </c>
      <c r="I5271" t="inlineStr">
        <is>
          <t>NR</t>
        </is>
      </c>
      <c r="J5271" t="inlineStr">
        <is>
          <t>Parts</t>
        </is>
      </c>
    </row>
    <row r="5272">
      <c r="A5272" t="inlineStr">
        <is>
          <t>85151100</t>
        </is>
      </c>
      <c r="B5272" t="inlineStr">
        <is>
          <t>Soldering irons and guns</t>
        </is>
      </c>
      <c r="C5272" t="inlineStr">
        <is>
          <t>Machinery and Mechanical Appliances; Electrical Equipment; Parts Thereof; Sound Recorders and Reproducers, Television Image and Sound Recorders and Reproducers, and Parts and Accessories of Such Articles</t>
        </is>
      </c>
      <c r="D5272" t="inlineStr">
        <is>
          <t>Electrical Machinery and Equipment and Parts Thereof; Sound Recorders and Reproducers, Television Image and Sound Recorders and Reproducers, and Parts and Accessories of Such Articles</t>
        </is>
      </c>
      <c r="E5272" t="inlineStr">
        <is>
          <t>8515</t>
        </is>
      </c>
      <c r="F5272" t="inlineStr">
        <is>
          <t>Electric (Including Electrically Heated Gas), Laser or Other Light or Photon Beam, Ultrasonic, Electron Beam, Magnetic Pulse or Plasma Arc Soldering, Brazing or Welding Machines and Apparatus, Whether or Not Capable of Cutting; Electric Machines and Apparatus for Hot Spraying of Metals or Cermets</t>
        </is>
      </c>
      <c r="G5272" t="inlineStr">
        <is>
          <t>851511</t>
        </is>
      </c>
      <c r="H5272" t="inlineStr">
        <is>
          <t>Soldering irons and guns</t>
        </is>
      </c>
      <c r="I5272" t="inlineStr">
        <is>
          <t>NO</t>
        </is>
      </c>
      <c r="J5272" t="inlineStr">
        <is>
          <t>Soldering irons and guns</t>
        </is>
      </c>
    </row>
    <row r="5273">
      <c r="A5273" t="inlineStr">
        <is>
          <t>85151910</t>
        </is>
      </c>
      <c r="B5273" t="inlineStr">
        <is>
          <t>Other</t>
        </is>
      </c>
      <c r="C5273" t="inlineStr">
        <is>
          <t>Machinery and Mechanical Appliances; Electrical Equipment; Parts Thereof; Sound Recorders and Reproducers, Television Image and Sound Recorders and Reproducers, and Parts and Accessories of Such Articles</t>
        </is>
      </c>
      <c r="D5273" t="inlineStr">
        <is>
          <t>Electrical Machinery and Equipment and Parts Thereof; Sound Recorders and Reproducers, Television Image and Sound Recorders and Reproducers, and Parts and Accessories of Such Articles</t>
        </is>
      </c>
      <c r="E5273" t="inlineStr">
        <is>
          <t>8515</t>
        </is>
      </c>
      <c r="F5273" t="inlineStr">
        <is>
          <t>Electric (Including Electrically Heated Gas), Laser or Other Light or Photon Beam, Ultrasonic, Electron Beam, Magnetic Pulse or Plasma Arc Soldering, Brazing or Welding Machines and Apparatus, Whether or Not Capable of Cutting; Electric Machines and Apparatus for Hot Spraying of Metals or Cermets</t>
        </is>
      </c>
      <c r="G5273" t="inlineStr">
        <is>
          <t>851519</t>
        </is>
      </c>
      <c r="H5273" t="inlineStr">
        <is>
          <t>Other</t>
        </is>
      </c>
      <c r="I5273" t="inlineStr">
        <is>
          <t>NO</t>
        </is>
      </c>
      <c r="J5273" t="inlineStr">
        <is>
          <t>Other</t>
        </is>
      </c>
    </row>
    <row r="5274">
      <c r="A5274" t="inlineStr">
        <is>
          <t>85152110</t>
        </is>
      </c>
      <c r="B5274" t="inlineStr">
        <is>
          <t>Fully or partly automatic</t>
        </is>
      </c>
      <c r="C5274" t="inlineStr">
        <is>
          <t>Machinery and Mechanical Appliances; Electrical Equipment; Parts Thereof; Sound Recorders and Reproducers, Television Image and Sound Recorders and Reproducers, and Parts and Accessories of Such Articles</t>
        </is>
      </c>
      <c r="D5274" t="inlineStr">
        <is>
          <t>Electrical Machinery and Equipment and Parts Thereof; Sound Recorders and Reproducers, Television Image and Sound Recorders and Reproducers, and Parts and Accessories of Such Articles</t>
        </is>
      </c>
      <c r="E5274" t="inlineStr">
        <is>
          <t>8515</t>
        </is>
      </c>
      <c r="F5274" t="inlineStr">
        <is>
          <t>Electric (Including Electrically Heated Gas), Laser or Other Light or Photon Beam, Ultrasonic, Electron Beam, Magnetic Pulse or Plasma Arc Soldering, Brazing or Welding Machines and Apparatus, Whether or Not Capable of Cutting; Electric Machines and Apparatus for Hot Spraying of Metals or Cermets</t>
        </is>
      </c>
      <c r="G5274" t="inlineStr">
        <is>
          <t>851521</t>
        </is>
      </c>
      <c r="H5274" t="inlineStr">
        <is>
          <t>Fully or partly automatic</t>
        </is>
      </c>
      <c r="I5274" t="inlineStr">
        <is>
          <t>NO</t>
        </is>
      </c>
      <c r="J5274" t="inlineStr">
        <is>
          <t>Fully or partly automatic</t>
        </is>
      </c>
    </row>
    <row r="5275">
      <c r="A5275" t="inlineStr">
        <is>
          <t>85152920</t>
        </is>
      </c>
      <c r="B5275" t="inlineStr">
        <is>
          <t>Other</t>
        </is>
      </c>
      <c r="C5275" t="inlineStr">
        <is>
          <t>Machinery and Mechanical Appliances; Electrical Equipment; Parts Thereof; Sound Recorders and Reproducers, Television Image and Sound Recorders and Reproducers, and Parts and Accessories of Such Articles</t>
        </is>
      </c>
      <c r="D5275" t="inlineStr">
        <is>
          <t>Electrical Machinery and Equipment and Parts Thereof; Sound Recorders and Reproducers, Television Image and Sound Recorders and Reproducers, and Parts and Accessories of Such Articles</t>
        </is>
      </c>
      <c r="E5275" t="inlineStr">
        <is>
          <t>8515</t>
        </is>
      </c>
      <c r="F5275" t="inlineStr">
        <is>
          <t>Electric (Including Electrically Heated Gas), Laser or Other Light or Photon Beam, Ultrasonic, Electron Beam, Magnetic Pulse or Plasma Arc Soldering, Brazing or Welding Machines and Apparatus, Whether or Not Capable of Cutting; Electric Machines and Apparatus for Hot Spraying of Metals or Cermets</t>
        </is>
      </c>
      <c r="G5275" t="inlineStr">
        <is>
          <t>851529</t>
        </is>
      </c>
      <c r="H5275" t="inlineStr">
        <is>
          <t>Other</t>
        </is>
      </c>
      <c r="I5275" t="inlineStr">
        <is>
          <t>NO</t>
        </is>
      </c>
      <c r="J5275" t="inlineStr">
        <is>
          <t>Other</t>
        </is>
      </c>
    </row>
    <row r="5276">
      <c r="A5276" t="inlineStr">
        <is>
          <t>85153100</t>
        </is>
      </c>
      <c r="B5276" t="inlineStr">
        <is>
          <t>Fully or partly automatic</t>
        </is>
      </c>
      <c r="C5276" t="inlineStr">
        <is>
          <t>Machinery and Mechanical Appliances; Electrical Equipment; Parts Thereof; Sound Recorders and Reproducers, Television Image and Sound Recorders and Reproducers, and Parts and Accessories of Such Articles</t>
        </is>
      </c>
      <c r="D5276" t="inlineStr">
        <is>
          <t>Electrical Machinery and Equipment and Parts Thereof; Sound Recorders and Reproducers, Television Image and Sound Recorders and Reproducers, and Parts and Accessories of Such Articles</t>
        </is>
      </c>
      <c r="E5276" t="inlineStr">
        <is>
          <t>8515</t>
        </is>
      </c>
      <c r="F5276" t="inlineStr">
        <is>
          <t>Electric (Including Electrically Heated Gas), Laser or Other Light or Photon Beam, Ultrasonic, Electron Beam, Magnetic Pulse or Plasma Arc Soldering, Brazing or Welding Machines and Apparatus, Whether or Not Capable of Cutting; Electric Machines and Apparatus for Hot Spraying of Metals or Cermets</t>
        </is>
      </c>
      <c r="G5276" t="inlineStr">
        <is>
          <t>851531</t>
        </is>
      </c>
      <c r="H5276" t="inlineStr">
        <is>
          <t>Fully or partly automatic</t>
        </is>
      </c>
      <c r="I5276" t="inlineStr">
        <is>
          <t>NO</t>
        </is>
      </c>
      <c r="J5276" t="inlineStr">
        <is>
          <t>Fully or partly automatic</t>
        </is>
      </c>
    </row>
    <row r="5277">
      <c r="A5277" t="inlineStr">
        <is>
          <t>85153900</t>
        </is>
      </c>
      <c r="B5277" t="inlineStr">
        <is>
          <t>Other</t>
        </is>
      </c>
      <c r="C5277" t="inlineStr">
        <is>
          <t>Machinery and Mechanical Appliances; Electrical Equipment; Parts Thereof; Sound Recorders and Reproducers, Television Image and Sound Recorders and Reproducers, and Parts and Accessories of Such Articles</t>
        </is>
      </c>
      <c r="D5277" t="inlineStr">
        <is>
          <t>Electrical Machinery and Equipment and Parts Thereof; Sound Recorders and Reproducers, Television Image and Sound Recorders and Reproducers, and Parts and Accessories of Such Articles</t>
        </is>
      </c>
      <c r="E5277" t="inlineStr">
        <is>
          <t>8515</t>
        </is>
      </c>
      <c r="F5277" t="inlineStr">
        <is>
          <t>Electric (Including Electrically Heated Gas), Laser or Other Light or Photon Beam, Ultrasonic, Electron Beam, Magnetic Pulse or Plasma Arc Soldering, Brazing or Welding Machines and Apparatus, Whether or Not Capable of Cutting; Electric Machines and Apparatus for Hot Spraying of Metals or Cermets</t>
        </is>
      </c>
      <c r="G5277" t="inlineStr">
        <is>
          <t>851539</t>
        </is>
      </c>
      <c r="H5277" t="inlineStr">
        <is>
          <t>Other</t>
        </is>
      </c>
      <c r="I5277" t="inlineStr">
        <is>
          <t>NO</t>
        </is>
      </c>
      <c r="J5277" t="inlineStr">
        <is>
          <t>Other</t>
        </is>
      </c>
    </row>
    <row r="5278">
      <c r="A5278" t="inlineStr">
        <is>
          <t>85158010</t>
        </is>
      </c>
      <c r="B5278" t="inlineStr">
        <is>
          <t>Other machines and apparatus</t>
        </is>
      </c>
      <c r="C5278" t="inlineStr">
        <is>
          <t>Machinery and Mechanical Appliances; Electrical Equipment; Parts Thereof; Sound Recorders and Reproducers, Television Image and Sound Recorders and Reproducers, and Parts and Accessories of Such Articles</t>
        </is>
      </c>
      <c r="D5278" t="inlineStr">
        <is>
          <t>Electrical Machinery and Equipment and Parts Thereof; Sound Recorders and Reproducers, Television Image and Sound Recorders and Reproducers, and Parts and Accessories of Such Articles</t>
        </is>
      </c>
      <c r="E5278" t="inlineStr">
        <is>
          <t>8515</t>
        </is>
      </c>
      <c r="F5278" t="inlineStr">
        <is>
          <t>Electric (Including Electrically Heated Gas), Laser or Other Light or Photon Beam, Ultrasonic, Electron Beam, Magnetic Pulse or Plasma Arc Soldering, Brazing or Welding Machines and Apparatus, Whether or Not Capable of Cutting; Electric Machines and Apparatus for Hot Spraying of Metals or Cermets</t>
        </is>
      </c>
      <c r="G5278" t="inlineStr">
        <is>
          <t>851580</t>
        </is>
      </c>
      <c r="H5278" t="inlineStr">
        <is>
          <t>Other machines and apparatus</t>
        </is>
      </c>
      <c r="I5278" t="inlineStr">
        <is>
          <t>NO</t>
        </is>
      </c>
      <c r="J5278" t="inlineStr">
        <is>
          <t>Other machines and apparatus</t>
        </is>
      </c>
    </row>
    <row r="5279">
      <c r="A5279" t="inlineStr">
        <is>
          <t>85159010</t>
        </is>
      </c>
      <c r="B5279" t="inlineStr">
        <is>
          <t>Parts</t>
        </is>
      </c>
      <c r="C5279" t="inlineStr">
        <is>
          <t>Machinery and Mechanical Appliances; Electrical Equipment; Parts Thereof; Sound Recorders and Reproducers, Television Image and Sound Recorders and Reproducers, and Parts and Accessories of Such Articles</t>
        </is>
      </c>
      <c r="D5279" t="inlineStr">
        <is>
          <t>Electrical Machinery and Equipment and Parts Thereof; Sound Recorders and Reproducers, Television Image and Sound Recorders and Reproducers, and Parts and Accessories of Such Articles</t>
        </is>
      </c>
      <c r="E5279" t="inlineStr">
        <is>
          <t>8515</t>
        </is>
      </c>
      <c r="F5279" t="inlineStr">
        <is>
          <t>Electric (Including Electrically Heated Gas), Laser or Other Light or Photon Beam, Ultrasonic, Electron Beam, Magnetic Pulse or Plasma Arc Soldering, Brazing or Welding Machines and Apparatus, Whether or Not Capable of Cutting; Electric Machines and Apparatus for Hot Spraying of Metals or Cermets</t>
        </is>
      </c>
      <c r="G5279" t="inlineStr">
        <is>
          <t>851590</t>
        </is>
      </c>
      <c r="H5279" t="inlineStr">
        <is>
          <t>Parts</t>
        </is>
      </c>
      <c r="I5279" t="inlineStr">
        <is>
          <t>NR</t>
        </is>
      </c>
      <c r="J5279" t="inlineStr">
        <is>
          <t>Parts</t>
        </is>
      </c>
    </row>
    <row r="5280">
      <c r="A5280" t="inlineStr">
        <is>
          <t>85161010</t>
        </is>
      </c>
      <c r="B5280" t="inlineStr">
        <is>
          <t>Electric instantaneous or storage water heaters and immersion heaters - Storage type</t>
        </is>
      </c>
      <c r="C5280" t="inlineStr">
        <is>
          <t>Machinery and Mechanical Appliances; Electrical Equipment; Parts Thereof; Sound Recorders and Reproducers, Television Image and Sound Recorders and Reproducers, and Parts and Accessories of Such Articles</t>
        </is>
      </c>
      <c r="D5280" t="inlineStr">
        <is>
          <t>Electrical Machinery and Equipment and Parts Thereof; Sound Recorders and Reproducers, Television Image and Sound Recorders and Reproducers, and Parts and Accessories of Such Articles</t>
        </is>
      </c>
      <c r="E5280" t="inlineStr">
        <is>
          <t>8516</t>
        </is>
      </c>
      <c r="F5280" t="inlineStr">
        <is>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8545</t>
        </is>
      </c>
      <c r="G5280" t="inlineStr">
        <is>
          <t>851610</t>
        </is>
      </c>
      <c r="H5280" t="inlineStr">
        <is>
          <t>Electric instantaneous or storage water heaters and immersion heaters</t>
        </is>
      </c>
      <c r="I5280" t="inlineStr">
        <is>
          <t>NO</t>
        </is>
      </c>
      <c r="J5280" t="inlineStr">
        <is>
          <t>Storage type</t>
        </is>
      </c>
    </row>
    <row r="5281">
      <c r="A5281" t="inlineStr">
        <is>
          <t>85161090</t>
        </is>
      </c>
      <c r="B5281" t="inlineStr">
        <is>
          <t>Electric instantaneous or storage water heaters and immersion heaters - Other</t>
        </is>
      </c>
      <c r="C5281" t="inlineStr">
        <is>
          <t>Machinery and Mechanical Appliances; Electrical Equipment; Parts Thereof; Sound Recorders and Reproducers, Television Image and Sound Recorders and Reproducers, and Parts and Accessories of Such Articles</t>
        </is>
      </c>
      <c r="D5281" t="inlineStr">
        <is>
          <t>Electrical Machinery and Equipment and Parts Thereof; Sound Recorders and Reproducers, Television Image and Sound Recorders and Reproducers, and Parts and Accessories of Such Articles</t>
        </is>
      </c>
      <c r="E5281" t="inlineStr">
        <is>
          <t>8516</t>
        </is>
      </c>
      <c r="F5281" t="inlineStr">
        <is>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8545</t>
        </is>
      </c>
      <c r="G5281" t="inlineStr">
        <is>
          <t>851610</t>
        </is>
      </c>
      <c r="H5281" t="inlineStr">
        <is>
          <t>Electric instantaneous or storage water heaters and immersion heaters</t>
        </is>
      </c>
      <c r="I5281" t="inlineStr">
        <is>
          <t>NO</t>
        </is>
      </c>
      <c r="J5281" t="inlineStr">
        <is>
          <t>Other</t>
        </is>
      </c>
    </row>
    <row r="5282">
      <c r="A5282" t="inlineStr">
        <is>
          <t>85162100</t>
        </is>
      </c>
      <c r="B5282" t="inlineStr">
        <is>
          <t>Storage heating radiators</t>
        </is>
      </c>
      <c r="C5282" t="inlineStr">
        <is>
          <t>Machinery and Mechanical Appliances; Electrical Equipment; Parts Thereof; Sound Recorders and Reproducers, Television Image and Sound Recorders and Reproducers, and Parts and Accessories of Such Articles</t>
        </is>
      </c>
      <c r="D5282" t="inlineStr">
        <is>
          <t>Electrical Machinery and Equipment and Parts Thereof; Sound Recorders and Reproducers, Television Image and Sound Recorders and Reproducers, and Parts and Accessories of Such Articles</t>
        </is>
      </c>
      <c r="E5282" t="inlineStr">
        <is>
          <t>8516</t>
        </is>
      </c>
      <c r="F5282" t="inlineStr">
        <is>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8545</t>
        </is>
      </c>
      <c r="G5282" t="inlineStr">
        <is>
          <t>851621</t>
        </is>
      </c>
      <c r="H5282" t="inlineStr">
        <is>
          <t>Storage heating radiators</t>
        </is>
      </c>
      <c r="I5282" t="inlineStr">
        <is>
          <t>NO</t>
        </is>
      </c>
      <c r="J5282" t="inlineStr">
        <is>
          <t>Storage heating radiators</t>
        </is>
      </c>
    </row>
    <row r="5283">
      <c r="A5283" t="inlineStr">
        <is>
          <t>85162900</t>
        </is>
      </c>
      <c r="B5283" t="inlineStr">
        <is>
          <t>Other</t>
        </is>
      </c>
      <c r="C5283" t="inlineStr">
        <is>
          <t>Machinery and Mechanical Appliances; Electrical Equipment; Parts Thereof; Sound Recorders and Reproducers, Television Image and Sound Recorders and Reproducers, and Parts and Accessories of Such Articles</t>
        </is>
      </c>
      <c r="D5283" t="inlineStr">
        <is>
          <t>Electrical Machinery and Equipment and Parts Thereof; Sound Recorders and Reproducers, Television Image and Sound Recorders and Reproducers, and Parts and Accessories of Such Articles</t>
        </is>
      </c>
      <c r="E5283" t="inlineStr">
        <is>
          <t>8516</t>
        </is>
      </c>
      <c r="F5283" t="inlineStr">
        <is>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8545</t>
        </is>
      </c>
      <c r="G5283" t="inlineStr">
        <is>
          <t>851629</t>
        </is>
      </c>
      <c r="H5283" t="inlineStr">
        <is>
          <t>Other</t>
        </is>
      </c>
      <c r="I5283" t="inlineStr">
        <is>
          <t>NO</t>
        </is>
      </c>
      <c r="J5283" t="inlineStr">
        <is>
          <t>Other</t>
        </is>
      </c>
    </row>
    <row r="5284">
      <c r="A5284" t="inlineStr">
        <is>
          <t>85163100</t>
        </is>
      </c>
      <c r="B5284" t="inlineStr">
        <is>
          <t>Hair dryers</t>
        </is>
      </c>
      <c r="C5284" t="inlineStr">
        <is>
          <t>Machinery and Mechanical Appliances; Electrical Equipment; Parts Thereof; Sound Recorders and Reproducers, Television Image and Sound Recorders and Reproducers, and Parts and Accessories of Such Articles</t>
        </is>
      </c>
      <c r="D5284" t="inlineStr">
        <is>
          <t>Electrical Machinery and Equipment and Parts Thereof; Sound Recorders and Reproducers, Television Image and Sound Recorders and Reproducers, and Parts and Accessories of Such Articles</t>
        </is>
      </c>
      <c r="E5284" t="inlineStr">
        <is>
          <t>8516</t>
        </is>
      </c>
      <c r="F5284" t="inlineStr">
        <is>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8545</t>
        </is>
      </c>
      <c r="G5284" t="inlineStr">
        <is>
          <t>851631</t>
        </is>
      </c>
      <c r="H5284" t="inlineStr">
        <is>
          <t>Hair dryers</t>
        </is>
      </c>
      <c r="I5284" t="inlineStr">
        <is>
          <t>NO</t>
        </is>
      </c>
      <c r="J5284" t="inlineStr">
        <is>
          <t>Hair dryers</t>
        </is>
      </c>
    </row>
    <row r="5285">
      <c r="A5285" t="inlineStr">
        <is>
          <t>85163200</t>
        </is>
      </c>
      <c r="B5285" t="inlineStr">
        <is>
          <t>Other hair-dressing apparatus</t>
        </is>
      </c>
      <c r="C5285" t="inlineStr">
        <is>
          <t>Machinery and Mechanical Appliances; Electrical Equipment; Parts Thereof; Sound Recorders and Reproducers, Television Image and Sound Recorders and Reproducers, and Parts and Accessories of Such Articles</t>
        </is>
      </c>
      <c r="D5285" t="inlineStr">
        <is>
          <t>Electrical Machinery and Equipment and Parts Thereof; Sound Recorders and Reproducers, Television Image and Sound Recorders and Reproducers, and Parts and Accessories of Such Articles</t>
        </is>
      </c>
      <c r="E5285" t="inlineStr">
        <is>
          <t>8516</t>
        </is>
      </c>
      <c r="F5285" t="inlineStr">
        <is>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8545</t>
        </is>
      </c>
      <c r="G5285" t="inlineStr">
        <is>
          <t>851632</t>
        </is>
      </c>
      <c r="H5285" t="inlineStr">
        <is>
          <t>Other hair-dressing apparatus</t>
        </is>
      </c>
      <c r="I5285" t="inlineStr">
        <is>
          <t>NO</t>
        </is>
      </c>
      <c r="J5285" t="inlineStr">
        <is>
          <t>Other hair-dressing apparatus</t>
        </is>
      </c>
    </row>
    <row r="5286">
      <c r="A5286" t="inlineStr">
        <is>
          <t>85163300</t>
        </is>
      </c>
      <c r="B5286" t="inlineStr">
        <is>
          <t>Hand-drying apparatus</t>
        </is>
      </c>
      <c r="C5286" t="inlineStr">
        <is>
          <t>Machinery and Mechanical Appliances; Electrical Equipment; Parts Thereof; Sound Recorders and Reproducers, Television Image and Sound Recorders and Reproducers, and Parts and Accessories of Such Articles</t>
        </is>
      </c>
      <c r="D5286" t="inlineStr">
        <is>
          <t>Electrical Machinery and Equipment and Parts Thereof; Sound Recorders and Reproducers, Television Image and Sound Recorders and Reproducers, and Parts and Accessories of Such Articles</t>
        </is>
      </c>
      <c r="E5286" t="inlineStr">
        <is>
          <t>8516</t>
        </is>
      </c>
      <c r="F5286" t="inlineStr">
        <is>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8545</t>
        </is>
      </c>
      <c r="G5286" t="inlineStr">
        <is>
          <t>851633</t>
        </is>
      </c>
      <c r="H5286" t="inlineStr">
        <is>
          <t>Hand-drying apparatus</t>
        </is>
      </c>
      <c r="I5286" t="inlineStr">
        <is>
          <t>NO</t>
        </is>
      </c>
      <c r="J5286" t="inlineStr">
        <is>
          <t>Hand-drying apparatus</t>
        </is>
      </c>
    </row>
    <row r="5287">
      <c r="A5287" t="inlineStr">
        <is>
          <t>85164000</t>
        </is>
      </c>
      <c r="B5287" t="inlineStr">
        <is>
          <t>Electric smoothing irons</t>
        </is>
      </c>
      <c r="C5287" t="inlineStr">
        <is>
          <t>Machinery and Mechanical Appliances; Electrical Equipment; Parts Thereof; Sound Recorders and Reproducers, Television Image and Sound Recorders and Reproducers, and Parts and Accessories of Such Articles</t>
        </is>
      </c>
      <c r="D5287" t="inlineStr">
        <is>
          <t>Electrical Machinery and Equipment and Parts Thereof; Sound Recorders and Reproducers, Television Image and Sound Recorders and Reproducers, and Parts and Accessories of Such Articles</t>
        </is>
      </c>
      <c r="E5287" t="inlineStr">
        <is>
          <t>8516</t>
        </is>
      </c>
      <c r="F5287" t="inlineStr">
        <is>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8545</t>
        </is>
      </c>
      <c r="G5287" t="inlineStr">
        <is>
          <t>851640</t>
        </is>
      </c>
      <c r="H5287" t="inlineStr">
        <is>
          <t>Electric smoothing irons</t>
        </is>
      </c>
      <c r="I5287" t="inlineStr">
        <is>
          <t>NO</t>
        </is>
      </c>
      <c r="J5287" t="inlineStr">
        <is>
          <t>Electric smoothing irons</t>
        </is>
      </c>
    </row>
    <row r="5288">
      <c r="A5288" t="inlineStr">
        <is>
          <t>85165000</t>
        </is>
      </c>
      <c r="B5288" t="inlineStr">
        <is>
          <t>Microwave ovens</t>
        </is>
      </c>
      <c r="C5288" t="inlineStr">
        <is>
          <t>Machinery and Mechanical Appliances; Electrical Equipment; Parts Thereof; Sound Recorders and Reproducers, Television Image and Sound Recorders and Reproducers, and Parts and Accessories of Such Articles</t>
        </is>
      </c>
      <c r="D5288" t="inlineStr">
        <is>
          <t>Electrical Machinery and Equipment and Parts Thereof; Sound Recorders and Reproducers, Television Image and Sound Recorders and Reproducers, and Parts and Accessories of Such Articles</t>
        </is>
      </c>
      <c r="E5288" t="inlineStr">
        <is>
          <t>8516</t>
        </is>
      </c>
      <c r="F5288" t="inlineStr">
        <is>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8545</t>
        </is>
      </c>
      <c r="G5288" t="inlineStr">
        <is>
          <t>851650</t>
        </is>
      </c>
      <c r="H5288" t="inlineStr">
        <is>
          <t>Microwave ovens</t>
        </is>
      </c>
      <c r="I5288" t="inlineStr">
        <is>
          <t>NO</t>
        </is>
      </c>
      <c r="J5288" t="inlineStr">
        <is>
          <t>Microwave ovens</t>
        </is>
      </c>
    </row>
    <row r="5289">
      <c r="A5289" t="inlineStr">
        <is>
          <t>85166000</t>
        </is>
      </c>
      <c r="B5289" t="inlineStr">
        <is>
          <t>Other ovens; cookers, cooking plates, boiling rings, grillers and roasters</t>
        </is>
      </c>
      <c r="C5289" t="inlineStr">
        <is>
          <t>Machinery and Mechanical Appliances; Electrical Equipment; Parts Thereof; Sound Recorders and Reproducers, Television Image and Sound Recorders and Reproducers, and Parts and Accessories of Such Articles</t>
        </is>
      </c>
      <c r="D5289" t="inlineStr">
        <is>
          <t>Electrical Machinery and Equipment and Parts Thereof; Sound Recorders and Reproducers, Television Image and Sound Recorders and Reproducers, and Parts and Accessories of Such Articles</t>
        </is>
      </c>
      <c r="E5289" t="inlineStr">
        <is>
          <t>8516</t>
        </is>
      </c>
      <c r="F5289" t="inlineStr">
        <is>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8545</t>
        </is>
      </c>
      <c r="G5289" t="inlineStr">
        <is>
          <t>851660</t>
        </is>
      </c>
      <c r="H5289" t="inlineStr">
        <is>
          <t>Other ovens; cookers, cooking plates, boiling rings, grillers and roasters</t>
        </is>
      </c>
      <c r="I5289" t="inlineStr">
        <is>
          <t>NO</t>
        </is>
      </c>
      <c r="J5289" t="inlineStr">
        <is>
          <t>Other ovens; cookers, cooking plates, boiling rings, grillers and roasters</t>
        </is>
      </c>
    </row>
    <row r="5290">
      <c r="A5290" t="inlineStr">
        <is>
          <t>85167100</t>
        </is>
      </c>
      <c r="B5290" t="inlineStr">
        <is>
          <t>Coffee or tea makers</t>
        </is>
      </c>
      <c r="C5290" t="inlineStr">
        <is>
          <t>Machinery and Mechanical Appliances; Electrical Equipment; Parts Thereof; Sound Recorders and Reproducers, Television Image and Sound Recorders and Reproducers, and Parts and Accessories of Such Articles</t>
        </is>
      </c>
      <c r="D5290" t="inlineStr">
        <is>
          <t>Electrical Machinery and Equipment and Parts Thereof; Sound Recorders and Reproducers, Television Image and Sound Recorders and Reproducers, and Parts and Accessories of Such Articles</t>
        </is>
      </c>
      <c r="E5290" t="inlineStr">
        <is>
          <t>8516</t>
        </is>
      </c>
      <c r="F5290" t="inlineStr">
        <is>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8545</t>
        </is>
      </c>
      <c r="G5290" t="inlineStr">
        <is>
          <t>851671</t>
        </is>
      </c>
      <c r="H5290" t="inlineStr">
        <is>
          <t>Coffee or tea makers</t>
        </is>
      </c>
      <c r="I5290" t="inlineStr">
        <is>
          <t>NO</t>
        </is>
      </c>
      <c r="J5290" t="inlineStr">
        <is>
          <t>Coffee or tea makers</t>
        </is>
      </c>
    </row>
    <row r="5291">
      <c r="A5291" t="inlineStr">
        <is>
          <t>85167200</t>
        </is>
      </c>
      <c r="B5291" t="inlineStr">
        <is>
          <t>Toasters</t>
        </is>
      </c>
      <c r="C5291" t="inlineStr">
        <is>
          <t>Machinery and Mechanical Appliances; Electrical Equipment; Parts Thereof; Sound Recorders and Reproducers, Television Image and Sound Recorders and Reproducers, and Parts and Accessories of Such Articles</t>
        </is>
      </c>
      <c r="D5291" t="inlineStr">
        <is>
          <t>Electrical Machinery and Equipment and Parts Thereof; Sound Recorders and Reproducers, Television Image and Sound Recorders and Reproducers, and Parts and Accessories of Such Articles</t>
        </is>
      </c>
      <c r="E5291" t="inlineStr">
        <is>
          <t>8516</t>
        </is>
      </c>
      <c r="F5291" t="inlineStr">
        <is>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8545</t>
        </is>
      </c>
      <c r="G5291" t="inlineStr">
        <is>
          <t>851672</t>
        </is>
      </c>
      <c r="H5291" t="inlineStr">
        <is>
          <t>Toasters</t>
        </is>
      </c>
      <c r="I5291" t="inlineStr">
        <is>
          <t>NO</t>
        </is>
      </c>
      <c r="J5291" t="inlineStr">
        <is>
          <t>Toasters</t>
        </is>
      </c>
    </row>
    <row r="5292">
      <c r="A5292" t="inlineStr">
        <is>
          <t>85167900</t>
        </is>
      </c>
      <c r="B5292" t="inlineStr">
        <is>
          <t>Other</t>
        </is>
      </c>
      <c r="C5292" t="inlineStr">
        <is>
          <t>Machinery and Mechanical Appliances; Electrical Equipment; Parts Thereof; Sound Recorders and Reproducers, Television Image and Sound Recorders and Reproducers, and Parts and Accessories of Such Articles</t>
        </is>
      </c>
      <c r="D5292" t="inlineStr">
        <is>
          <t>Electrical Machinery and Equipment and Parts Thereof; Sound Recorders and Reproducers, Television Image and Sound Recorders and Reproducers, and Parts and Accessories of Such Articles</t>
        </is>
      </c>
      <c r="E5292" t="inlineStr">
        <is>
          <t>8516</t>
        </is>
      </c>
      <c r="F5292" t="inlineStr">
        <is>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8545</t>
        </is>
      </c>
      <c r="G5292" t="inlineStr">
        <is>
          <t>851679</t>
        </is>
      </c>
      <c r="H5292" t="inlineStr">
        <is>
          <t>Other</t>
        </is>
      </c>
      <c r="I5292" t="inlineStr">
        <is>
          <t>NO</t>
        </is>
      </c>
      <c r="J5292" t="inlineStr">
        <is>
          <t>Other</t>
        </is>
      </c>
    </row>
    <row r="5293">
      <c r="A5293" t="inlineStr">
        <is>
          <t>85168000</t>
        </is>
      </c>
      <c r="B5293" t="inlineStr">
        <is>
          <t>Electric heating resistors</t>
        </is>
      </c>
      <c r="C5293" t="inlineStr">
        <is>
          <t>Machinery and Mechanical Appliances; Electrical Equipment; Parts Thereof; Sound Recorders and Reproducers, Television Image and Sound Recorders and Reproducers, and Parts and Accessories of Such Articles</t>
        </is>
      </c>
      <c r="D5293" t="inlineStr">
        <is>
          <t>Electrical Machinery and Equipment and Parts Thereof; Sound Recorders and Reproducers, Television Image and Sound Recorders and Reproducers, and Parts and Accessories of Such Articles</t>
        </is>
      </c>
      <c r="E5293" t="inlineStr">
        <is>
          <t>8516</t>
        </is>
      </c>
      <c r="F5293" t="inlineStr">
        <is>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8545</t>
        </is>
      </c>
      <c r="G5293" t="inlineStr">
        <is>
          <t>851680</t>
        </is>
      </c>
      <c r="H5293" t="inlineStr">
        <is>
          <t>Electric heating resistors</t>
        </is>
      </c>
      <c r="I5293" t="inlineStr">
        <is>
          <t>NO</t>
        </is>
      </c>
      <c r="J5293" t="inlineStr">
        <is>
          <t>Electric heating resistors</t>
        </is>
      </c>
    </row>
    <row r="5294">
      <c r="A5294" t="inlineStr">
        <is>
          <t>85169000</t>
        </is>
      </c>
      <c r="B5294" t="inlineStr">
        <is>
          <t>Parts</t>
        </is>
      </c>
      <c r="C5294" t="inlineStr">
        <is>
          <t>Machinery and Mechanical Appliances; Electrical Equipment; Parts Thereof; Sound Recorders and Reproducers, Television Image and Sound Recorders and Reproducers, and Parts and Accessories of Such Articles</t>
        </is>
      </c>
      <c r="D5294" t="inlineStr">
        <is>
          <t>Electrical Machinery and Equipment and Parts Thereof; Sound Recorders and Reproducers, Television Image and Sound Recorders and Reproducers, and Parts and Accessories of Such Articles</t>
        </is>
      </c>
      <c r="E5294" t="inlineStr">
        <is>
          <t>8516</t>
        </is>
      </c>
      <c r="F5294" t="inlineStr">
        <is>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8545</t>
        </is>
      </c>
      <c r="G5294" t="inlineStr">
        <is>
          <t>851690</t>
        </is>
      </c>
      <c r="H5294" t="inlineStr">
        <is>
          <t>Parts</t>
        </is>
      </c>
      <c r="I5294" t="inlineStr">
        <is>
          <t>NR</t>
        </is>
      </c>
      <c r="J5294" t="inlineStr">
        <is>
          <t>Parts</t>
        </is>
      </c>
    </row>
    <row r="5295">
      <c r="A5295" t="inlineStr">
        <is>
          <t>85171100</t>
        </is>
      </c>
      <c r="B5295" t="inlineStr">
        <is>
          <t>Line telephone sets with cordless handsets</t>
        </is>
      </c>
      <c r="C5295" t="inlineStr">
        <is>
          <t>Machinery and Mechanical Appliances; Electrical Equipment; Parts Thereof; Sound Recorders and Reproducers, Television Image and Sound Recorders and Reproducers, and Parts and Accessories of Such Articles</t>
        </is>
      </c>
      <c r="D5295" t="inlineStr">
        <is>
          <t>Electrical Machinery and Equipment and Parts Thereof; Sound Recorders and Reproducers, Television Image and Sound Recorders and Reproducers, and Parts and Accessories of Such Articles</t>
        </is>
      </c>
      <c r="E5295" t="inlineStr">
        <is>
          <t>8517</t>
        </is>
      </c>
      <c r="F5295" t="inlineStr">
        <is>
          <t>Telephone Sets, Including Smartphones and Other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8443, 8525, 8527 or 8528</t>
        </is>
      </c>
      <c r="G5295" t="inlineStr">
        <is>
          <t>851711</t>
        </is>
      </c>
      <c r="H5295" t="inlineStr">
        <is>
          <t>Line telephone sets with cordless handsets</t>
        </is>
      </c>
      <c r="I5295" t="inlineStr">
        <is>
          <t>NO</t>
        </is>
      </c>
      <c r="J5295" t="inlineStr">
        <is>
          <t>Line telephone sets with cordless handsets</t>
        </is>
      </c>
    </row>
    <row r="5296">
      <c r="A5296" t="inlineStr">
        <is>
          <t>85171300</t>
        </is>
      </c>
      <c r="B5296" t="inlineStr">
        <is>
          <t>Smartphones</t>
        </is>
      </c>
      <c r="C5296" t="inlineStr">
        <is>
          <t>Machinery and Mechanical Appliances; Electrical Equipment; Parts Thereof; Sound Recorders and Reproducers, Television Image and Sound Recorders and Reproducers, and Parts and Accessories of Such Articles</t>
        </is>
      </c>
      <c r="D5296" t="inlineStr">
        <is>
          <t>Electrical Machinery and Equipment and Parts Thereof; Sound Recorders and Reproducers, Television Image and Sound Recorders and Reproducers, and Parts and Accessories of Such Articles</t>
        </is>
      </c>
      <c r="E5296" t="inlineStr">
        <is>
          <t>8517</t>
        </is>
      </c>
      <c r="F5296" t="inlineStr">
        <is>
          <t>Telephone Sets, Including Smartphones and Other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8443, 8525, 8527 or 8528</t>
        </is>
      </c>
      <c r="G5296" t="inlineStr">
        <is>
          <t>851713</t>
        </is>
      </c>
      <c r="H5296" t="inlineStr">
        <is>
          <t>Smartphones</t>
        </is>
      </c>
      <c r="I5296" t="inlineStr">
        <is>
          <t>NO</t>
        </is>
      </c>
      <c r="J5296" t="inlineStr">
        <is>
          <t>Smartphones</t>
        </is>
      </c>
    </row>
    <row r="5297">
      <c r="A5297" t="inlineStr">
        <is>
          <t>85171400</t>
        </is>
      </c>
      <c r="B5297" t="inlineStr">
        <is>
          <t>Other telephones for cellular networks or for other wireless networks</t>
        </is>
      </c>
      <c r="C5297" t="inlineStr">
        <is>
          <t>Machinery and Mechanical Appliances; Electrical Equipment; Parts Thereof; Sound Recorders and Reproducers, Television Image and Sound Recorders and Reproducers, and Parts and Accessories of Such Articles</t>
        </is>
      </c>
      <c r="D5297" t="inlineStr">
        <is>
          <t>Electrical Machinery and Equipment and Parts Thereof; Sound Recorders and Reproducers, Television Image and Sound Recorders and Reproducers, and Parts and Accessories of Such Articles</t>
        </is>
      </c>
      <c r="E5297" t="inlineStr">
        <is>
          <t>8517</t>
        </is>
      </c>
      <c r="F5297" t="inlineStr">
        <is>
          <t>Telephone Sets, Including Smartphones and Other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8443, 8525, 8527 or 8528</t>
        </is>
      </c>
      <c r="G5297" t="inlineStr">
        <is>
          <t>851714</t>
        </is>
      </c>
      <c r="H5297" t="inlineStr">
        <is>
          <t>Other telephones for cellular networks or for other wireless networks</t>
        </is>
      </c>
      <c r="I5297" t="inlineStr">
        <is>
          <t>NO</t>
        </is>
      </c>
      <c r="J5297" t="inlineStr">
        <is>
          <t>Other telephones for cellular networks or for other wireless networks</t>
        </is>
      </c>
    </row>
    <row r="5298">
      <c r="A5298" t="inlineStr">
        <is>
          <t>85171805</t>
        </is>
      </c>
      <c r="B5298" t="inlineStr">
        <is>
          <t>Other</t>
        </is>
      </c>
      <c r="C5298" t="inlineStr">
        <is>
          <t>Machinery and Mechanical Appliances; Electrical Equipment; Parts Thereof; Sound Recorders and Reproducers, Television Image and Sound Recorders and Reproducers, and Parts and Accessories of Such Articles</t>
        </is>
      </c>
      <c r="D5298" t="inlineStr">
        <is>
          <t>Electrical Machinery and Equipment and Parts Thereof; Sound Recorders and Reproducers, Television Image and Sound Recorders and Reproducers, and Parts and Accessories of Such Articles</t>
        </is>
      </c>
      <c r="E5298" t="inlineStr">
        <is>
          <t>8517</t>
        </is>
      </c>
      <c r="F5298" t="inlineStr">
        <is>
          <t>Telephone Sets, Including Smartphones and Other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8443, 8525, 8527 or 8528</t>
        </is>
      </c>
      <c r="G5298" t="inlineStr">
        <is>
          <t>851718</t>
        </is>
      </c>
      <c r="H5298" t="inlineStr">
        <is>
          <t>Other</t>
        </is>
      </c>
      <c r="I5298" t="inlineStr">
        <is>
          <t>NO</t>
        </is>
      </c>
      <c r="J5298" t="inlineStr">
        <is>
          <t>Other</t>
        </is>
      </c>
    </row>
    <row r="5299">
      <c r="A5299" t="inlineStr">
        <is>
          <t>85176105</t>
        </is>
      </c>
      <c r="B5299" t="inlineStr">
        <is>
          <t>Base stations - For carrier-current line systems or for digital line systems</t>
        </is>
      </c>
      <c r="C5299" t="inlineStr">
        <is>
          <t>Machinery and Mechanical Appliances; Electrical Equipment; Parts Thereof; Sound Recorders and Reproducers, Television Image and Sound Recorders and Reproducers, and Parts and Accessories of Such Articles</t>
        </is>
      </c>
      <c r="D5299" t="inlineStr">
        <is>
          <t>Electrical Machinery and Equipment and Parts Thereof; Sound Recorders and Reproducers, Television Image and Sound Recorders and Reproducers, and Parts and Accessories of Such Articles</t>
        </is>
      </c>
      <c r="E5299" t="inlineStr">
        <is>
          <t>8517</t>
        </is>
      </c>
      <c r="F5299" t="inlineStr">
        <is>
          <t>Telephone Sets, Including Smartphones and Other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8443, 8525, 8527 or 8528</t>
        </is>
      </c>
      <c r="G5299" t="inlineStr">
        <is>
          <t>851761</t>
        </is>
      </c>
      <c r="H5299" t="inlineStr">
        <is>
          <t>Base stations</t>
        </is>
      </c>
      <c r="I5299" t="inlineStr">
        <is>
          <t>NO</t>
        </is>
      </c>
      <c r="J5299" t="inlineStr">
        <is>
          <t>For carrier-current line systems or for digital line systems</t>
        </is>
      </c>
    </row>
    <row r="5300">
      <c r="A5300" t="inlineStr">
        <is>
          <t>85176115</t>
        </is>
      </c>
      <c r="B5300" t="inlineStr">
        <is>
          <t>Base stations - Not incorporating reception apparatus, for radio-telephony or radio-telegraphy</t>
        </is>
      </c>
      <c r="C5300" t="inlineStr">
        <is>
          <t>Machinery and Mechanical Appliances; Electrical Equipment; Parts Thereof; Sound Recorders and Reproducers, Television Image and Sound Recorders and Reproducers, and Parts and Accessories of Such Articles</t>
        </is>
      </c>
      <c r="D5300" t="inlineStr">
        <is>
          <t>Electrical Machinery and Equipment and Parts Thereof; Sound Recorders and Reproducers, Television Image and Sound Recorders and Reproducers, and Parts and Accessories of Such Articles</t>
        </is>
      </c>
      <c r="E5300" t="inlineStr">
        <is>
          <t>8517</t>
        </is>
      </c>
      <c r="F5300" t="inlineStr">
        <is>
          <t>Telephone Sets, Including Smartphones and Other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8443, 8525, 8527 or 8528</t>
        </is>
      </c>
      <c r="G5300" t="inlineStr">
        <is>
          <t>851761</t>
        </is>
      </c>
      <c r="H5300" t="inlineStr">
        <is>
          <t>Base stations</t>
        </is>
      </c>
      <c r="I5300" t="inlineStr">
        <is>
          <t>NO</t>
        </is>
      </c>
      <c r="J5300" t="inlineStr">
        <is>
          <t>Not incorporating reception apparatus, for radio-telephony or radio-telegraphy</t>
        </is>
      </c>
    </row>
    <row r="5301">
      <c r="A5301" t="inlineStr">
        <is>
          <t>85176120</t>
        </is>
      </c>
      <c r="B5301" t="inlineStr">
        <is>
          <t>Base stations - Incorporating reception apparatus, for radio-telephony or radio-telegraphy</t>
        </is>
      </c>
      <c r="C5301" t="inlineStr">
        <is>
          <t>Machinery and Mechanical Appliances; Electrical Equipment; Parts Thereof; Sound Recorders and Reproducers, Television Image and Sound Recorders and Reproducers, and Parts and Accessories of Such Articles</t>
        </is>
      </c>
      <c r="D5301" t="inlineStr">
        <is>
          <t>Electrical Machinery and Equipment and Parts Thereof; Sound Recorders and Reproducers, Television Image and Sound Recorders and Reproducers, and Parts and Accessories of Such Articles</t>
        </is>
      </c>
      <c r="E5301" t="inlineStr">
        <is>
          <t>8517</t>
        </is>
      </c>
      <c r="F5301" t="inlineStr">
        <is>
          <t>Telephone Sets, Including Smartphones and Other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8443, 8525, 8527 or 8528</t>
        </is>
      </c>
      <c r="G5301" t="inlineStr">
        <is>
          <t>851761</t>
        </is>
      </c>
      <c r="H5301" t="inlineStr">
        <is>
          <t>Base stations</t>
        </is>
      </c>
      <c r="I5301" t="inlineStr">
        <is>
          <t>NO</t>
        </is>
      </c>
      <c r="J5301" t="inlineStr">
        <is>
          <t>Incorporating reception apparatus, for radio-telephony or radio-telegraphy</t>
        </is>
      </c>
    </row>
    <row r="5302">
      <c r="A5302" t="inlineStr">
        <is>
          <t>85176212</t>
        </is>
      </c>
      <c r="B5302" t="inlineStr">
        <is>
          <t>Machines for the reception, conversion and transmission or regeneration of voice, images or other data, including switching and routing apparatus - Telephonic or telegraphic switching apparatus</t>
        </is>
      </c>
      <c r="C5302" t="inlineStr">
        <is>
          <t>Machinery and Mechanical Appliances; Electrical Equipment; Parts Thereof; Sound Recorders and Reproducers, Television Image and Sound Recorders and Reproducers, and Parts and Accessories of Such Articles</t>
        </is>
      </c>
      <c r="D5302" t="inlineStr">
        <is>
          <t>Electrical Machinery and Equipment and Parts Thereof; Sound Recorders and Reproducers, Television Image and Sound Recorders and Reproducers, and Parts and Accessories of Such Articles</t>
        </is>
      </c>
      <c r="E5302" t="inlineStr">
        <is>
          <t>8517</t>
        </is>
      </c>
      <c r="F5302" t="inlineStr">
        <is>
          <t>Telephone Sets, Including Smartphones and Other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8443, 8525, 8527 or 8528</t>
        </is>
      </c>
      <c r="G5302" t="inlineStr">
        <is>
          <t>851762</t>
        </is>
      </c>
      <c r="H5302" t="inlineStr">
        <is>
          <t>Machines for the reception, conversion and transmission or regeneration of voice, images or other data, including switching and routing apparatus</t>
        </is>
      </c>
      <c r="I5302" t="inlineStr">
        <is>
          <t>NO</t>
        </is>
      </c>
      <c r="J5302" t="inlineStr">
        <is>
          <t>Telephonic or telegraphic switching apparatus</t>
        </is>
      </c>
    </row>
    <row r="5303">
      <c r="A5303" t="inlineStr">
        <is>
          <t>85176213</t>
        </is>
      </c>
      <c r="B5303" t="inlineStr">
        <is>
          <t>Machines for the reception, conversion and transmission or regeneration of voice, images or other data, including switching and routing apparatus - Other</t>
        </is>
      </c>
      <c r="C5303" t="inlineStr">
        <is>
          <t>Machinery and Mechanical Appliances; Electrical Equipment; Parts Thereof; Sound Recorders and Reproducers, Television Image and Sound Recorders and Reproducers, and Parts and Accessories of Such Articles</t>
        </is>
      </c>
      <c r="D5303" t="inlineStr">
        <is>
          <t>Electrical Machinery and Equipment and Parts Thereof; Sound Recorders and Reproducers, Television Image and Sound Recorders and Reproducers, and Parts and Accessories of Such Articles</t>
        </is>
      </c>
      <c r="E5303" t="inlineStr">
        <is>
          <t>8517</t>
        </is>
      </c>
      <c r="F5303" t="inlineStr">
        <is>
          <t>Telephone Sets, Including Smartphones and Other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8443, 8525, 8527 or 8528</t>
        </is>
      </c>
      <c r="G5303" t="inlineStr">
        <is>
          <t>851762</t>
        </is>
      </c>
      <c r="H5303" t="inlineStr">
        <is>
          <t>Machines for the reception, conversion and transmission or regeneration of voice, images or other data, including switching and routing apparatus</t>
        </is>
      </c>
      <c r="I5303" t="inlineStr">
        <is>
          <t>NR</t>
        </is>
      </c>
      <c r="J5303" t="inlineStr">
        <is>
          <t>Other</t>
        </is>
      </c>
    </row>
    <row r="5304">
      <c r="A5304" t="inlineStr">
        <is>
          <t>85176255</t>
        </is>
      </c>
      <c r="B5304" t="inlineStr">
        <is>
          <t>Machines for the reception, conversion and transmission or regeneration of voice, images or other data, including switching and routing apparatus - Transmission apparatus not incorporating reception apparatus, for radio-telephony or radio-telegraphy</t>
        </is>
      </c>
      <c r="C5304" t="inlineStr">
        <is>
          <t>Machinery and Mechanical Appliances; Electrical Equipment; Parts Thereof; Sound Recorders and Reproducers, Television Image and Sound Recorders and Reproducers, and Parts and Accessories of Such Articles</t>
        </is>
      </c>
      <c r="D5304" t="inlineStr">
        <is>
          <t>Electrical Machinery and Equipment and Parts Thereof; Sound Recorders and Reproducers, Television Image and Sound Recorders and Reproducers, and Parts and Accessories of Such Articles</t>
        </is>
      </c>
      <c r="E5304" t="inlineStr">
        <is>
          <t>8517</t>
        </is>
      </c>
      <c r="F5304" t="inlineStr">
        <is>
          <t>Telephone Sets, Including Smartphones and Other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8443, 8525, 8527 or 8528</t>
        </is>
      </c>
      <c r="G5304" t="inlineStr">
        <is>
          <t>851762</t>
        </is>
      </c>
      <c r="H5304" t="inlineStr">
        <is>
          <t>Machines for the reception, conversion and transmission or regeneration of voice, images or other data, including switching and routing apparatus</t>
        </is>
      </c>
      <c r="I5304" t="inlineStr">
        <is>
          <t>NO</t>
        </is>
      </c>
      <c r="J5304" t="inlineStr">
        <is>
          <t>Transmission apparatus not incorporating reception apparatus, for radio-telephony or radio-telegraphy</t>
        </is>
      </c>
    </row>
    <row r="5305">
      <c r="A5305" t="inlineStr">
        <is>
          <t>85176260</t>
        </is>
      </c>
      <c r="B5305" t="inlineStr">
        <is>
          <t>Machines for the reception, conversion and transmission or regeneration of voice, images or other data, including switching and routing apparatus - Transmission apparatus incorporating reception apparatus, for radio-telephony or radio-telegraphy</t>
        </is>
      </c>
      <c r="C5305" t="inlineStr">
        <is>
          <t>Machinery and Mechanical Appliances; Electrical Equipment; Parts Thereof; Sound Recorders and Reproducers, Television Image and Sound Recorders and Reproducers, and Parts and Accessories of Such Articles</t>
        </is>
      </c>
      <c r="D5305" t="inlineStr">
        <is>
          <t>Electrical Machinery and Equipment and Parts Thereof; Sound Recorders and Reproducers, Television Image and Sound Recorders and Reproducers, and Parts and Accessories of Such Articles</t>
        </is>
      </c>
      <c r="E5305" t="inlineStr">
        <is>
          <t>8517</t>
        </is>
      </c>
      <c r="F5305" t="inlineStr">
        <is>
          <t>Telephone Sets, Including Smartphones and Other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8443, 8525, 8527 or 8528</t>
        </is>
      </c>
      <c r="G5305" t="inlineStr">
        <is>
          <t>851762</t>
        </is>
      </c>
      <c r="H5305" t="inlineStr">
        <is>
          <t>Machines for the reception, conversion and transmission or regeneration of voice, images or other data, including switching and routing apparatus</t>
        </is>
      </c>
      <c r="I5305" t="inlineStr">
        <is>
          <t>NO</t>
        </is>
      </c>
      <c r="J5305" t="inlineStr">
        <is>
          <t>Transmission apparatus incorporating reception apparatus, for radio-telephony or radio-telegraphy</t>
        </is>
      </c>
    </row>
    <row r="5306">
      <c r="A5306" t="inlineStr">
        <is>
          <t>85176290</t>
        </is>
      </c>
      <c r="B5306" t="inlineStr">
        <is>
          <t>Machines for the reception, conversion and transmission or regeneration of voice, images or other data, including switching and routing apparatus - Other</t>
        </is>
      </c>
      <c r="C5306" t="inlineStr">
        <is>
          <t>Machinery and Mechanical Appliances; Electrical Equipment; Parts Thereof; Sound Recorders and Reproducers, Television Image and Sound Recorders and Reproducers, and Parts and Accessories of Such Articles</t>
        </is>
      </c>
      <c r="D5306" t="inlineStr">
        <is>
          <t>Electrical Machinery and Equipment and Parts Thereof; Sound Recorders and Reproducers, Television Image and Sound Recorders and Reproducers, and Parts and Accessories of Such Articles</t>
        </is>
      </c>
      <c r="E5306" t="inlineStr">
        <is>
          <t>8517</t>
        </is>
      </c>
      <c r="F5306" t="inlineStr">
        <is>
          <t>Telephone Sets, Including Smartphones and Other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8443, 8525, 8527 or 8528</t>
        </is>
      </c>
      <c r="G5306" t="inlineStr">
        <is>
          <t>851762</t>
        </is>
      </c>
      <c r="H5306" t="inlineStr">
        <is>
          <t>Machines for the reception, conversion and transmission or regeneration of voice, images or other data, including switching and routing apparatus</t>
        </is>
      </c>
      <c r="I5306" t="inlineStr">
        <is>
          <t>NO</t>
        </is>
      </c>
      <c r="J5306" t="inlineStr">
        <is>
          <t>Other</t>
        </is>
      </c>
    </row>
    <row r="5307">
      <c r="A5307" t="inlineStr">
        <is>
          <t>85176990</t>
        </is>
      </c>
      <c r="B5307" t="inlineStr">
        <is>
          <t>Other</t>
        </is>
      </c>
      <c r="C5307" t="inlineStr">
        <is>
          <t>Machinery and Mechanical Appliances; Electrical Equipment; Parts Thereof; Sound Recorders and Reproducers, Television Image and Sound Recorders and Reproducers, and Parts and Accessories of Such Articles</t>
        </is>
      </c>
      <c r="D5307" t="inlineStr">
        <is>
          <t>Electrical Machinery and Equipment and Parts Thereof; Sound Recorders and Reproducers, Television Image and Sound Recorders and Reproducers, and Parts and Accessories of Such Articles</t>
        </is>
      </c>
      <c r="E5307" t="inlineStr">
        <is>
          <t>8517</t>
        </is>
      </c>
      <c r="F5307" t="inlineStr">
        <is>
          <t>Telephone Sets, Including Smartphones and Other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8443, 8525, 8527 or 8528</t>
        </is>
      </c>
      <c r="G5307" t="inlineStr">
        <is>
          <t>851769</t>
        </is>
      </c>
      <c r="H5307" t="inlineStr">
        <is>
          <t>Other</t>
        </is>
      </c>
      <c r="I5307" t="inlineStr">
        <is>
          <t>NR</t>
        </is>
      </c>
      <c r="J5307" t="inlineStr">
        <is>
          <t>Other</t>
        </is>
      </c>
    </row>
    <row r="5308">
      <c r="A5308" t="inlineStr">
        <is>
          <t>85177100</t>
        </is>
      </c>
      <c r="B5308" t="inlineStr">
        <is>
          <t>Aerials and aerial reflectors of all kinds; parts suitable for use therewith</t>
        </is>
      </c>
      <c r="C5308" t="inlineStr">
        <is>
          <t>Machinery and Mechanical Appliances; Electrical Equipment; Parts Thereof; Sound Recorders and Reproducers, Television Image and Sound Recorders and Reproducers, and Parts and Accessories of Such Articles</t>
        </is>
      </c>
      <c r="D5308" t="inlineStr">
        <is>
          <t>Electrical Machinery and Equipment and Parts Thereof; Sound Recorders and Reproducers, Television Image and Sound Recorders and Reproducers, and Parts and Accessories of Such Articles</t>
        </is>
      </c>
      <c r="E5308" t="inlineStr">
        <is>
          <t>8517</t>
        </is>
      </c>
      <c r="F5308" t="inlineStr">
        <is>
          <t>Telephone Sets, Including Smartphones and Other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8443, 8525, 8527 or 8528</t>
        </is>
      </c>
      <c r="G5308" t="inlineStr">
        <is>
          <t>851771</t>
        </is>
      </c>
      <c r="H5308" t="inlineStr">
        <is>
          <t>Aerials and aerial reflectors of all kinds; parts suitable for use therewith</t>
        </is>
      </c>
      <c r="I5308" t="inlineStr">
        <is>
          <t>NR</t>
        </is>
      </c>
      <c r="J5308" t="inlineStr">
        <is>
          <t>Aerials and aerial reflectors of all kinds; parts suitable for use therewith</t>
        </is>
      </c>
    </row>
    <row r="5309">
      <c r="A5309" t="inlineStr">
        <is>
          <t>85177900</t>
        </is>
      </c>
      <c r="B5309" t="inlineStr">
        <is>
          <t>Other</t>
        </is>
      </c>
      <c r="C5309" t="inlineStr">
        <is>
          <t>Machinery and Mechanical Appliances; Electrical Equipment; Parts Thereof; Sound Recorders and Reproducers, Television Image and Sound Recorders and Reproducers, and Parts and Accessories of Such Articles</t>
        </is>
      </c>
      <c r="D5309" t="inlineStr">
        <is>
          <t>Electrical Machinery and Equipment and Parts Thereof; Sound Recorders and Reproducers, Television Image and Sound Recorders and Reproducers, and Parts and Accessories of Such Articles</t>
        </is>
      </c>
      <c r="E5309" t="inlineStr">
        <is>
          <t>8517</t>
        </is>
      </c>
      <c r="F5309" t="inlineStr">
        <is>
          <t>Telephone Sets, Including Smartphones and Other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8443, 8525, 8527 or 8528</t>
        </is>
      </c>
      <c r="G5309" t="inlineStr">
        <is>
          <t>851779</t>
        </is>
      </c>
      <c r="H5309" t="inlineStr">
        <is>
          <t>Other</t>
        </is>
      </c>
      <c r="I5309" t="inlineStr">
        <is>
          <t>NR</t>
        </is>
      </c>
      <c r="J5309" t="inlineStr">
        <is>
          <t>Other</t>
        </is>
      </c>
    </row>
    <row r="5310">
      <c r="A5310" t="inlineStr">
        <is>
          <t>85181010</t>
        </is>
      </c>
      <c r="B5310" t="inlineStr">
        <is>
          <t>Microphones and stands therefor - Cordless</t>
        </is>
      </c>
      <c r="C5310" t="inlineStr">
        <is>
          <t>Machinery and Mechanical Appliances; Electrical Equipment; Parts Thereof; Sound Recorders and Reproducers, Television Image and Sound Recorders and Reproducers, and Parts and Accessories of Such Articles</t>
        </is>
      </c>
      <c r="D5310" t="inlineStr">
        <is>
          <t>Electrical Machinery and Equipment and Parts Thereof; Sound Recorders and Reproducers, Television Image and Sound Recorders and Reproducers, and Parts and Accessories of Such Articles</t>
        </is>
      </c>
      <c r="E5310" t="inlineStr">
        <is>
          <t>8518</t>
        </is>
      </c>
      <c r="F5310" t="inlineStr">
        <is>
          <t>Microphones and Stands Therefor; Loudspeakers, Whether or Not Mounted in Their Enclosures; Headphones and Earphones, Whether or Not Combined with A Microphone, and Sets Consisting of A Microphone and One or More Loudspeakers; Audio-Frequency Electric Amplifiers; Electric Sound Amplifier Sets</t>
        </is>
      </c>
      <c r="G5310" t="inlineStr">
        <is>
          <t>851810</t>
        </is>
      </c>
      <c r="H5310" t="inlineStr">
        <is>
          <t>Microphones and stands therefor</t>
        </is>
      </c>
      <c r="I5310" t="inlineStr">
        <is>
          <t>NO</t>
        </is>
      </c>
      <c r="J5310" t="inlineStr">
        <is>
          <t>Cordless</t>
        </is>
      </c>
    </row>
    <row r="5311">
      <c r="A5311" t="inlineStr">
        <is>
          <t>85181090</t>
        </is>
      </c>
      <c r="B5311" t="inlineStr">
        <is>
          <t>Microphones and stands therefor - Other</t>
        </is>
      </c>
      <c r="C5311" t="inlineStr">
        <is>
          <t>Machinery and Mechanical Appliances; Electrical Equipment; Parts Thereof; Sound Recorders and Reproducers, Television Image and Sound Recorders and Reproducers, and Parts and Accessories of Such Articles</t>
        </is>
      </c>
      <c r="D5311" t="inlineStr">
        <is>
          <t>Electrical Machinery and Equipment and Parts Thereof; Sound Recorders and Reproducers, Television Image and Sound Recorders and Reproducers, and Parts and Accessories of Such Articles</t>
        </is>
      </c>
      <c r="E5311" t="inlineStr">
        <is>
          <t>8518</t>
        </is>
      </c>
      <c r="F5311" t="inlineStr">
        <is>
          <t>Microphones and Stands Therefor; Loudspeakers, Whether or Not Mounted in Their Enclosures; Headphones and Earphones, Whether or Not Combined with A Microphone, and Sets Consisting of A Microphone and One or More Loudspeakers; Audio-Frequency Electric Amplifiers; Electric Sound Amplifier Sets</t>
        </is>
      </c>
      <c r="G5311" t="inlineStr">
        <is>
          <t>851810</t>
        </is>
      </c>
      <c r="H5311" t="inlineStr">
        <is>
          <t>Microphones and stands therefor</t>
        </is>
      </c>
      <c r="I5311" t="inlineStr">
        <is>
          <t>NO</t>
        </is>
      </c>
      <c r="J5311" t="inlineStr">
        <is>
          <t>Other</t>
        </is>
      </c>
    </row>
    <row r="5312">
      <c r="A5312" t="inlineStr">
        <is>
          <t>85182100</t>
        </is>
      </c>
      <c r="B5312" t="inlineStr">
        <is>
          <t>Single loudspeakers, mounted in their enclosures</t>
        </is>
      </c>
      <c r="C5312" t="inlineStr">
        <is>
          <t>Machinery and Mechanical Appliances; Electrical Equipment; Parts Thereof; Sound Recorders and Reproducers, Television Image and Sound Recorders and Reproducers, and Parts and Accessories of Such Articles</t>
        </is>
      </c>
      <c r="D5312" t="inlineStr">
        <is>
          <t>Electrical Machinery and Equipment and Parts Thereof; Sound Recorders and Reproducers, Television Image and Sound Recorders and Reproducers, and Parts and Accessories of Such Articles</t>
        </is>
      </c>
      <c r="E5312" t="inlineStr">
        <is>
          <t>8518</t>
        </is>
      </c>
      <c r="F5312" t="inlineStr">
        <is>
          <t>Microphones and Stands Therefor; Loudspeakers, Whether or Not Mounted in Their Enclosures; Headphones and Earphones, Whether or Not Combined with A Microphone, and Sets Consisting of A Microphone and One or More Loudspeakers; Audio-Frequency Electric Amplifiers; Electric Sound Amplifier Sets</t>
        </is>
      </c>
      <c r="G5312" t="inlineStr">
        <is>
          <t>851821</t>
        </is>
      </c>
      <c r="H5312" t="inlineStr">
        <is>
          <t>Single loudspeakers, mounted in their enclosures</t>
        </is>
      </c>
      <c r="I5312" t="inlineStr">
        <is>
          <t>NO</t>
        </is>
      </c>
      <c r="J5312" t="inlineStr">
        <is>
          <t>Single loudspeakers, mounted in their enclosures</t>
        </is>
      </c>
    </row>
    <row r="5313">
      <c r="A5313" t="inlineStr">
        <is>
          <t>85182200</t>
        </is>
      </c>
      <c r="B5313" t="inlineStr">
        <is>
          <t>Multiple loudspeakers, mounted in the same enclosure</t>
        </is>
      </c>
      <c r="C5313" t="inlineStr">
        <is>
          <t>Machinery and Mechanical Appliances; Electrical Equipment; Parts Thereof; Sound Recorders and Reproducers, Television Image and Sound Recorders and Reproducers, and Parts and Accessories of Such Articles</t>
        </is>
      </c>
      <c r="D5313" t="inlineStr">
        <is>
          <t>Electrical Machinery and Equipment and Parts Thereof; Sound Recorders and Reproducers, Television Image and Sound Recorders and Reproducers, and Parts and Accessories of Such Articles</t>
        </is>
      </c>
      <c r="E5313" t="inlineStr">
        <is>
          <t>8518</t>
        </is>
      </c>
      <c r="F5313" t="inlineStr">
        <is>
          <t>Microphones and Stands Therefor; Loudspeakers, Whether or Not Mounted in Their Enclosures; Headphones and Earphones, Whether or Not Combined with A Microphone, and Sets Consisting of A Microphone and One or More Loudspeakers; Audio-Frequency Electric Amplifiers; Electric Sound Amplifier Sets</t>
        </is>
      </c>
      <c r="G5313" t="inlineStr">
        <is>
          <t>851822</t>
        </is>
      </c>
      <c r="H5313" t="inlineStr">
        <is>
          <t>Multiple loudspeakers, mounted in the same enclosure</t>
        </is>
      </c>
      <c r="I5313" t="inlineStr">
        <is>
          <t>NO</t>
        </is>
      </c>
      <c r="J5313" t="inlineStr">
        <is>
          <t>Multiple loudspeakers, mounted in the same enclosure</t>
        </is>
      </c>
    </row>
    <row r="5314">
      <c r="A5314" t="inlineStr">
        <is>
          <t>85182900</t>
        </is>
      </c>
      <c r="B5314" t="inlineStr">
        <is>
          <t>Other</t>
        </is>
      </c>
      <c r="C5314" t="inlineStr">
        <is>
          <t>Machinery and Mechanical Appliances; Electrical Equipment; Parts Thereof; Sound Recorders and Reproducers, Television Image and Sound Recorders and Reproducers, and Parts and Accessories of Such Articles</t>
        </is>
      </c>
      <c r="D5314" t="inlineStr">
        <is>
          <t>Electrical Machinery and Equipment and Parts Thereof; Sound Recorders and Reproducers, Television Image and Sound Recorders and Reproducers, and Parts and Accessories of Such Articles</t>
        </is>
      </c>
      <c r="E5314" t="inlineStr">
        <is>
          <t>8518</t>
        </is>
      </c>
      <c r="F5314" t="inlineStr">
        <is>
          <t>Microphones and Stands Therefor; Loudspeakers, Whether or Not Mounted in Their Enclosures; Headphones and Earphones, Whether or Not Combined with A Microphone, and Sets Consisting of A Microphone and One or More Loudspeakers; Audio-Frequency Electric Amplifiers; Electric Sound Amplifier Sets</t>
        </is>
      </c>
      <c r="G5314" t="inlineStr">
        <is>
          <t>851829</t>
        </is>
      </c>
      <c r="H5314" t="inlineStr">
        <is>
          <t>Other</t>
        </is>
      </c>
      <c r="I5314" t="inlineStr">
        <is>
          <t>NO</t>
        </is>
      </c>
      <c r="J5314" t="inlineStr">
        <is>
          <t>Other</t>
        </is>
      </c>
    </row>
    <row r="5315">
      <c r="A5315" t="inlineStr">
        <is>
          <t>85183010</t>
        </is>
      </c>
      <c r="B5315" t="inlineStr">
        <is>
          <t>Headphones and earphones, whether or not combined with a microphone, and sets consisting of a microphone and one or more loudspeakers</t>
        </is>
      </c>
      <c r="C5315" t="inlineStr">
        <is>
          <t>Machinery and Mechanical Appliances; Electrical Equipment; Parts Thereof; Sound Recorders and Reproducers, Television Image and Sound Recorders and Reproducers, and Parts and Accessories of Such Articles</t>
        </is>
      </c>
      <c r="D5315" t="inlineStr">
        <is>
          <t>Electrical Machinery and Equipment and Parts Thereof; Sound Recorders and Reproducers, Television Image and Sound Recorders and Reproducers, and Parts and Accessories of Such Articles</t>
        </is>
      </c>
      <c r="E5315" t="inlineStr">
        <is>
          <t>8518</t>
        </is>
      </c>
      <c r="F5315" t="inlineStr">
        <is>
          <t>Microphones and Stands Therefor; Loudspeakers, Whether or Not Mounted in Their Enclosures; Headphones and Earphones, Whether or Not Combined with A Microphone, and Sets Consisting of A Microphone and One or More Loudspeakers; Audio-Frequency Electric Amplifiers; Electric Sound Amplifier Sets</t>
        </is>
      </c>
      <c r="G5315" t="inlineStr">
        <is>
          <t>851830</t>
        </is>
      </c>
      <c r="H5315" t="inlineStr">
        <is>
          <t>Headphones and earphones, whether or not combined with a microphone, and sets consisting of a microphone and one or more loudspeakers</t>
        </is>
      </c>
      <c r="I5315" t="inlineStr">
        <is>
          <t>NO</t>
        </is>
      </c>
      <c r="J5315" t="inlineStr">
        <is>
          <t>Headphones and earphones, whether or not combined with a microphone, and sets consisting of a microphone and one or more loudspeakers</t>
        </is>
      </c>
    </row>
    <row r="5316">
      <c r="A5316" t="inlineStr">
        <is>
          <t>85184000</t>
        </is>
      </c>
      <c r="B5316" t="inlineStr">
        <is>
          <t>Audio-frequency electric amplifiers</t>
        </is>
      </c>
      <c r="C5316" t="inlineStr">
        <is>
          <t>Machinery and Mechanical Appliances; Electrical Equipment; Parts Thereof; Sound Recorders and Reproducers, Television Image and Sound Recorders and Reproducers, and Parts and Accessories of Such Articles</t>
        </is>
      </c>
      <c r="D5316" t="inlineStr">
        <is>
          <t>Electrical Machinery and Equipment and Parts Thereof; Sound Recorders and Reproducers, Television Image and Sound Recorders and Reproducers, and Parts and Accessories of Such Articles</t>
        </is>
      </c>
      <c r="E5316" t="inlineStr">
        <is>
          <t>8518</t>
        </is>
      </c>
      <c r="F5316" t="inlineStr">
        <is>
          <t>Microphones and Stands Therefor; Loudspeakers, Whether or Not Mounted in Their Enclosures; Headphones and Earphones, Whether or Not Combined with A Microphone, and Sets Consisting of A Microphone and One or More Loudspeakers; Audio-Frequency Electric Amplifiers; Electric Sound Amplifier Sets</t>
        </is>
      </c>
      <c r="G5316" t="inlineStr">
        <is>
          <t>851840</t>
        </is>
      </c>
      <c r="H5316" t="inlineStr">
        <is>
          <t>Audio-frequency electric amplifiers</t>
        </is>
      </c>
      <c r="I5316" t="inlineStr">
        <is>
          <t>NO</t>
        </is>
      </c>
      <c r="J5316" t="inlineStr">
        <is>
          <t>Audio-frequency electric amplifiers</t>
        </is>
      </c>
    </row>
    <row r="5317">
      <c r="A5317" t="inlineStr">
        <is>
          <t>85185000</t>
        </is>
      </c>
      <c r="B5317" t="inlineStr">
        <is>
          <t>Electric sound amplifier sets</t>
        </is>
      </c>
      <c r="C5317" t="inlineStr">
        <is>
          <t>Machinery and Mechanical Appliances; Electrical Equipment; Parts Thereof; Sound Recorders and Reproducers, Television Image and Sound Recorders and Reproducers, and Parts and Accessories of Such Articles</t>
        </is>
      </c>
      <c r="D5317" t="inlineStr">
        <is>
          <t>Electrical Machinery and Equipment and Parts Thereof; Sound Recorders and Reproducers, Television Image and Sound Recorders and Reproducers, and Parts and Accessories of Such Articles</t>
        </is>
      </c>
      <c r="E5317" t="inlineStr">
        <is>
          <t>8518</t>
        </is>
      </c>
      <c r="F5317" t="inlineStr">
        <is>
          <t>Microphones and Stands Therefor; Loudspeakers, Whether or Not Mounted in Their Enclosures; Headphones and Earphones, Whether or Not Combined with A Microphone, and Sets Consisting of A Microphone and One or More Loudspeakers; Audio-Frequency Electric Amplifiers; Electric Sound Amplifier Sets</t>
        </is>
      </c>
      <c r="G5317" t="inlineStr">
        <is>
          <t>851850</t>
        </is>
      </c>
      <c r="H5317" t="inlineStr">
        <is>
          <t>Electric sound amplifier sets</t>
        </is>
      </c>
      <c r="I5317" t="inlineStr">
        <is>
          <t>NO</t>
        </is>
      </c>
      <c r="J5317" t="inlineStr">
        <is>
          <t>Electric sound amplifier sets</t>
        </is>
      </c>
    </row>
    <row r="5318">
      <c r="A5318" t="inlineStr">
        <is>
          <t>85189010</t>
        </is>
      </c>
      <c r="B5318" t="inlineStr">
        <is>
          <t>Parts</t>
        </is>
      </c>
      <c r="C5318" t="inlineStr">
        <is>
          <t>Machinery and Mechanical Appliances; Electrical Equipment; Parts Thereof; Sound Recorders and Reproducers, Television Image and Sound Recorders and Reproducers, and Parts and Accessories of Such Articles</t>
        </is>
      </c>
      <c r="D5318" t="inlineStr">
        <is>
          <t>Electrical Machinery and Equipment and Parts Thereof; Sound Recorders and Reproducers, Television Image and Sound Recorders and Reproducers, and Parts and Accessories of Such Articles</t>
        </is>
      </c>
      <c r="E5318" t="inlineStr">
        <is>
          <t>8518</t>
        </is>
      </c>
      <c r="F5318" t="inlineStr">
        <is>
          <t>Microphones and Stands Therefor; Loudspeakers, Whether or Not Mounted in Their Enclosures; Headphones and Earphones, Whether or Not Combined with A Microphone, and Sets Consisting of A Microphone and One or More Loudspeakers; Audio-Frequency Electric Amplifiers; Electric Sound Amplifier Sets</t>
        </is>
      </c>
      <c r="G5318" t="inlineStr">
        <is>
          <t>851890</t>
        </is>
      </c>
      <c r="H5318" t="inlineStr">
        <is>
          <t>Parts</t>
        </is>
      </c>
      <c r="I5318" t="inlineStr">
        <is>
          <t>NR</t>
        </is>
      </c>
      <c r="J5318" t="inlineStr">
        <is>
          <t>Parts</t>
        </is>
      </c>
    </row>
    <row r="5319">
      <c r="A5319" t="inlineStr">
        <is>
          <t>85192010</t>
        </is>
      </c>
      <c r="B5319" t="inlineStr">
        <is>
          <t>Apparatus operated by coins, banknotes, bank cards, tokens or by other means of payment</t>
        </is>
      </c>
      <c r="C5319" t="inlineStr">
        <is>
          <t>Machinery and Mechanical Appliances; Electrical Equipment; Parts Thereof; Sound Recorders and Reproducers, Television Image and Sound Recorders and Reproducers, and Parts and Accessories of Such Articles</t>
        </is>
      </c>
      <c r="D5319" t="inlineStr">
        <is>
          <t>Electrical Machinery and Equipment and Parts Thereof; Sound Recorders and Reproducers, Television Image and Sound Recorders and Reproducers, and Parts and Accessories of Such Articles</t>
        </is>
      </c>
      <c r="E5319" t="inlineStr">
        <is>
          <t>8519</t>
        </is>
      </c>
      <c r="F5319" t="inlineStr">
        <is>
          <t>Sound Recording or Reproducing Apparatus</t>
        </is>
      </c>
      <c r="G5319" t="inlineStr">
        <is>
          <t>851920</t>
        </is>
      </c>
      <c r="H5319" t="inlineStr">
        <is>
          <t>Apparatus operated by coins, banknotes, bank cards, tokens or by other means of payment</t>
        </is>
      </c>
      <c r="I5319" t="inlineStr">
        <is>
          <t>NO</t>
        </is>
      </c>
      <c r="J5319" t="inlineStr">
        <is>
          <t>Apparatus operated by coins, banknotes, bank cards, tokens or by other means of payment</t>
        </is>
      </c>
    </row>
    <row r="5320">
      <c r="A5320" t="inlineStr">
        <is>
          <t>85193030</t>
        </is>
      </c>
      <c r="B5320" t="inlineStr">
        <is>
          <t>Turntables (record-decks)</t>
        </is>
      </c>
      <c r="C5320" t="inlineStr">
        <is>
          <t>Machinery and Mechanical Appliances; Electrical Equipment; Parts Thereof; Sound Recorders and Reproducers, Television Image and Sound Recorders and Reproducers, and Parts and Accessories of Such Articles</t>
        </is>
      </c>
      <c r="D5320" t="inlineStr">
        <is>
          <t>Electrical Machinery and Equipment and Parts Thereof; Sound Recorders and Reproducers, Television Image and Sound Recorders and Reproducers, and Parts and Accessories of Such Articles</t>
        </is>
      </c>
      <c r="E5320" t="inlineStr">
        <is>
          <t>8519</t>
        </is>
      </c>
      <c r="F5320" t="inlineStr">
        <is>
          <t>Sound Recording or Reproducing Apparatus</t>
        </is>
      </c>
      <c r="G5320" t="inlineStr">
        <is>
          <t>851930</t>
        </is>
      </c>
      <c r="H5320" t="inlineStr">
        <is>
          <t>Turntables (record-decks)</t>
        </is>
      </c>
      <c r="I5320" t="inlineStr">
        <is>
          <t>NO</t>
        </is>
      </c>
      <c r="J5320" t="inlineStr">
        <is>
          <t>Turntables (record-decks)</t>
        </is>
      </c>
    </row>
    <row r="5321">
      <c r="A5321" t="inlineStr">
        <is>
          <t>85198101</t>
        </is>
      </c>
      <c r="B5321" t="inlineStr">
        <is>
          <t>Using magnetic, optical or semiconductor media - Sound reproducing apparatus, not incorporating a sound recording device</t>
        </is>
      </c>
      <c r="C5321" t="inlineStr">
        <is>
          <t>Machinery and Mechanical Appliances; Electrical Equipment; Parts Thereof; Sound Recorders and Reproducers, Television Image and Sound Recorders and Reproducers, and Parts and Accessories of Such Articles</t>
        </is>
      </c>
      <c r="D5321" t="inlineStr">
        <is>
          <t>Electrical Machinery and Equipment and Parts Thereof; Sound Recorders and Reproducers, Television Image and Sound Recorders and Reproducers, and Parts and Accessories of Such Articles</t>
        </is>
      </c>
      <c r="E5321" t="inlineStr">
        <is>
          <t>8519</t>
        </is>
      </c>
      <c r="F5321" t="inlineStr">
        <is>
          <t>Sound Recording or Reproducing Apparatus</t>
        </is>
      </c>
      <c r="G5321" t="inlineStr">
        <is>
          <t>851981</t>
        </is>
      </c>
      <c r="H5321" t="inlineStr">
        <is>
          <t>Using magnetic, optical or semiconductor media</t>
        </is>
      </c>
      <c r="I5321" t="inlineStr">
        <is>
          <t>NO</t>
        </is>
      </c>
      <c r="J5321" t="inlineStr">
        <is>
          <t>Sound reproducing apparatus, not incorporating a sound recording device</t>
        </is>
      </c>
    </row>
    <row r="5322">
      <c r="A5322" t="inlineStr">
        <is>
          <t>85198103</t>
        </is>
      </c>
      <c r="B5322" t="inlineStr">
        <is>
          <t>Using magnetic, optical or semiconductor media - Other magnetic tape recorders incorporating sound reproducing apparatus</t>
        </is>
      </c>
      <c r="C5322" t="inlineStr">
        <is>
          <t>Machinery and Mechanical Appliances; Electrical Equipment; Parts Thereof; Sound Recorders and Reproducers, Television Image and Sound Recorders and Reproducers, and Parts and Accessories of Such Articles</t>
        </is>
      </c>
      <c r="D5322" t="inlineStr">
        <is>
          <t>Electrical Machinery and Equipment and Parts Thereof; Sound Recorders and Reproducers, Television Image and Sound Recorders and Reproducers, and Parts and Accessories of Such Articles</t>
        </is>
      </c>
      <c r="E5322" t="inlineStr">
        <is>
          <t>8519</t>
        </is>
      </c>
      <c r="F5322" t="inlineStr">
        <is>
          <t>Sound Recording or Reproducing Apparatus</t>
        </is>
      </c>
      <c r="G5322" t="inlineStr">
        <is>
          <t>851981</t>
        </is>
      </c>
      <c r="H5322" t="inlineStr">
        <is>
          <t>Using magnetic, optical or semiconductor media</t>
        </is>
      </c>
      <c r="I5322" t="inlineStr">
        <is>
          <t>NO</t>
        </is>
      </c>
      <c r="J5322" t="inlineStr">
        <is>
          <t>Other magnetic tape recorders incorporating sound reproducing apparatus</t>
        </is>
      </c>
    </row>
    <row r="5323">
      <c r="A5323" t="inlineStr">
        <is>
          <t>85198191</t>
        </is>
      </c>
      <c r="B5323" t="inlineStr">
        <is>
          <t>Using magnetic, optical or semiconductor media - Other sound recording apparatus, whether or not incorporating a sound reproducing device</t>
        </is>
      </c>
      <c r="C5323" t="inlineStr">
        <is>
          <t>Machinery and Mechanical Appliances; Electrical Equipment; Parts Thereof; Sound Recorders and Reproducers, Television Image and Sound Recorders and Reproducers, and Parts and Accessories of Such Articles</t>
        </is>
      </c>
      <c r="D5323" t="inlineStr">
        <is>
          <t>Electrical Machinery and Equipment and Parts Thereof; Sound Recorders and Reproducers, Television Image and Sound Recorders and Reproducers, and Parts and Accessories of Such Articles</t>
        </is>
      </c>
      <c r="E5323" t="inlineStr">
        <is>
          <t>8519</t>
        </is>
      </c>
      <c r="F5323" t="inlineStr">
        <is>
          <t>Sound Recording or Reproducing Apparatus</t>
        </is>
      </c>
      <c r="G5323" t="inlineStr">
        <is>
          <t>851981</t>
        </is>
      </c>
      <c r="H5323" t="inlineStr">
        <is>
          <t>Using magnetic, optical or semiconductor media</t>
        </is>
      </c>
      <c r="I5323" t="inlineStr">
        <is>
          <t>NO</t>
        </is>
      </c>
      <c r="J5323" t="inlineStr">
        <is>
          <t>Other sound recording apparatus, whether or not incorporating a sound reproducing device</t>
        </is>
      </c>
    </row>
    <row r="5324">
      <c r="A5324" t="inlineStr">
        <is>
          <t>85198991</t>
        </is>
      </c>
      <c r="B5324" t="inlineStr">
        <is>
          <t>Other</t>
        </is>
      </c>
      <c r="C5324" t="inlineStr">
        <is>
          <t>Machinery and Mechanical Appliances; Electrical Equipment; Parts Thereof; Sound Recorders and Reproducers, Television Image and Sound Recorders and Reproducers, and Parts and Accessories of Such Articles</t>
        </is>
      </c>
      <c r="D5324" t="inlineStr">
        <is>
          <t>Electrical Machinery and Equipment and Parts Thereof; Sound Recorders and Reproducers, Television Image and Sound Recorders and Reproducers, and Parts and Accessories of Such Articles</t>
        </is>
      </c>
      <c r="E5324" t="inlineStr">
        <is>
          <t>8519</t>
        </is>
      </c>
      <c r="F5324" t="inlineStr">
        <is>
          <t>Sound Recording or Reproducing Apparatus</t>
        </is>
      </c>
      <c r="G5324" t="inlineStr">
        <is>
          <t>851989</t>
        </is>
      </c>
      <c r="H5324" t="inlineStr">
        <is>
          <t>Other</t>
        </is>
      </c>
      <c r="I5324" t="inlineStr">
        <is>
          <t>NO</t>
        </is>
      </c>
      <c r="J5324" t="inlineStr">
        <is>
          <t>Other</t>
        </is>
      </c>
    </row>
    <row r="5325">
      <c r="A5325" t="inlineStr">
        <is>
          <t>85211000</t>
        </is>
      </c>
      <c r="B5325" t="inlineStr">
        <is>
          <t>Magnetic tape-type</t>
        </is>
      </c>
      <c r="C5325" t="inlineStr">
        <is>
          <t>Machinery and Mechanical Appliances; Electrical Equipment; Parts Thereof; Sound Recorders and Reproducers, Television Image and Sound Recorders and Reproducers, and Parts and Accessories of Such Articles</t>
        </is>
      </c>
      <c r="D5325" t="inlineStr">
        <is>
          <t>Electrical Machinery and Equipment and Parts Thereof; Sound Recorders and Reproducers, Television Image and Sound Recorders and Reproducers, and Parts and Accessories of Such Articles</t>
        </is>
      </c>
      <c r="E5325" t="inlineStr">
        <is>
          <t>8521</t>
        </is>
      </c>
      <c r="F5325" t="inlineStr">
        <is>
          <t>Video Recording or Reproducing Apparatus, Whether or Not Incorporating A Video Tuner</t>
        </is>
      </c>
      <c r="G5325" t="inlineStr">
        <is>
          <t>852110</t>
        </is>
      </c>
      <c r="H5325" t="inlineStr">
        <is>
          <t>Magnetic tape-type</t>
        </is>
      </c>
      <c r="I5325" t="inlineStr">
        <is>
          <t>NO</t>
        </is>
      </c>
      <c r="J5325" t="inlineStr">
        <is>
          <t>Magnetic tape-type</t>
        </is>
      </c>
    </row>
    <row r="5326">
      <c r="A5326" t="inlineStr">
        <is>
          <t>85219000</t>
        </is>
      </c>
      <c r="B5326" t="inlineStr">
        <is>
          <t>Other</t>
        </is>
      </c>
      <c r="C5326" t="inlineStr">
        <is>
          <t>Machinery and Mechanical Appliances; Electrical Equipment; Parts Thereof; Sound Recorders and Reproducers, Television Image and Sound Recorders and Reproducers, and Parts and Accessories of Such Articles</t>
        </is>
      </c>
      <c r="D5326" t="inlineStr">
        <is>
          <t>Electrical Machinery and Equipment and Parts Thereof; Sound Recorders and Reproducers, Television Image and Sound Recorders and Reproducers, and Parts and Accessories of Such Articles</t>
        </is>
      </c>
      <c r="E5326" t="inlineStr">
        <is>
          <t>8521</t>
        </is>
      </c>
      <c r="F5326" t="inlineStr">
        <is>
          <t>Video Recording or Reproducing Apparatus, Whether or Not Incorporating A Video Tuner</t>
        </is>
      </c>
      <c r="G5326" t="inlineStr">
        <is>
          <t>852190</t>
        </is>
      </c>
      <c r="H5326" t="inlineStr">
        <is>
          <t>Other</t>
        </is>
      </c>
      <c r="I5326" t="inlineStr">
        <is>
          <t>NO</t>
        </is>
      </c>
      <c r="J5326" t="inlineStr">
        <is>
          <t>Other</t>
        </is>
      </c>
    </row>
    <row r="5327">
      <c r="A5327" t="inlineStr">
        <is>
          <t>85221000</t>
        </is>
      </c>
      <c r="B5327" t="inlineStr">
        <is>
          <t>Pick-up cartridges</t>
        </is>
      </c>
      <c r="C5327" t="inlineStr">
        <is>
          <t>Machinery and Mechanical Appliances; Electrical Equipment; Parts Thereof; Sound Recorders and Reproducers, Television Image and Sound Recorders and Reproducers, and Parts and Accessories of Such Articles</t>
        </is>
      </c>
      <c r="D5327" t="inlineStr">
        <is>
          <t>Electrical Machinery and Equipment and Parts Thereof; Sound Recorders and Reproducers, Television Image and Sound Recorders and Reproducers, and Parts and Accessories of Such Articles</t>
        </is>
      </c>
      <c r="E5327" t="inlineStr">
        <is>
          <t>8522</t>
        </is>
      </c>
      <c r="F5327" t="inlineStr">
        <is>
          <t>Parts and Accessories Suitable for Use Solely or Principally with the Apparatus of 8519 or 8521</t>
        </is>
      </c>
      <c r="G5327" t="inlineStr">
        <is>
          <t>852210</t>
        </is>
      </c>
      <c r="H5327" t="inlineStr">
        <is>
          <t>Pick-up cartridges</t>
        </is>
      </c>
      <c r="I5327" t="inlineStr">
        <is>
          <t>NR</t>
        </is>
      </c>
      <c r="J5327" t="inlineStr">
        <is>
          <t>Pick-up cartridges</t>
        </is>
      </c>
    </row>
    <row r="5328">
      <c r="A5328" t="inlineStr">
        <is>
          <t>85229001</t>
        </is>
      </c>
      <c r="B5328" t="inlineStr">
        <is>
          <t>Other</t>
        </is>
      </c>
      <c r="C5328" t="inlineStr">
        <is>
          <t>Machinery and Mechanical Appliances; Electrical Equipment; Parts Thereof; Sound Recorders and Reproducers, Television Image and Sound Recorders and Reproducers, and Parts and Accessories of Such Articles</t>
        </is>
      </c>
      <c r="D5328" t="inlineStr">
        <is>
          <t>Electrical Machinery and Equipment and Parts Thereof; Sound Recorders and Reproducers, Television Image and Sound Recorders and Reproducers, and Parts and Accessories of Such Articles</t>
        </is>
      </c>
      <c r="E5328" t="inlineStr">
        <is>
          <t>8522</t>
        </is>
      </c>
      <c r="F5328" t="inlineStr">
        <is>
          <t>Parts and Accessories Suitable for Use Solely or Principally with the Apparatus of 8519 or 8521</t>
        </is>
      </c>
      <c r="G5328" t="inlineStr">
        <is>
          <t>852290</t>
        </is>
      </c>
      <c r="H5328" t="inlineStr">
        <is>
          <t>Other</t>
        </is>
      </c>
      <c r="I5328" t="inlineStr">
        <is>
          <t>NR</t>
        </is>
      </c>
      <c r="J5328" t="inlineStr">
        <is>
          <t>Other</t>
        </is>
      </c>
    </row>
    <row r="5329">
      <c r="A5329" t="inlineStr">
        <is>
          <t>85232105</t>
        </is>
      </c>
      <c r="B5329" t="inlineStr">
        <is>
          <t>Cards incorporating a magnetic stripe</t>
        </is>
      </c>
      <c r="C5329" t="inlineStr">
        <is>
          <t>Machinery and Mechanical Appliances; Electrical Equipment; Parts Thereof; Sound Recorders and Reproducers, Television Image and Sound Recorders and Reproducers, and Parts and Accessories of Such Articles</t>
        </is>
      </c>
      <c r="D5329" t="inlineStr">
        <is>
          <t>Electrical Machinery and Equipment and Parts Thereof; Sound Recorders and Reproducers, Television Image and Sound Recorders and Reproducers, and Parts and Accessories of Such Articles</t>
        </is>
      </c>
      <c r="E5329" t="inlineStr">
        <is>
          <t>8523</t>
        </is>
      </c>
      <c r="F5329" t="inlineStr">
        <is>
          <t>Discs, Tapes, Solid-State Non-Volatile Storage Devices, 'Smart Cards' and Other Media for the Recording of Sound or of Other Phenomena, Whether or Not Recorded, Including Matrices and Masters for the Production of Discs, But Excluding Products of Chapter 37</t>
        </is>
      </c>
      <c r="G5329" t="inlineStr">
        <is>
          <t>852321</t>
        </is>
      </c>
      <c r="H5329" t="inlineStr">
        <is>
          <t>Cards incorporating a magnetic stripe</t>
        </is>
      </c>
      <c r="I5329" t="inlineStr">
        <is>
          <t>NR</t>
        </is>
      </c>
      <c r="J5329" t="inlineStr">
        <is>
          <t>Cards incorporating a magnetic stripe</t>
        </is>
      </c>
    </row>
    <row r="5330">
      <c r="A5330" t="inlineStr">
        <is>
          <t>85232900</t>
        </is>
      </c>
      <c r="B5330" t="inlineStr">
        <is>
          <t>Other - Of a width not exceeding 6.5 mm</t>
        </is>
      </c>
      <c r="C5330" t="inlineStr">
        <is>
          <t>Machinery and Mechanical Appliances; Electrical Equipment; Parts Thereof; Sound Recorders and Reproducers, Television Image and Sound Recorders and Reproducers, and Parts and Accessories of Such Articles</t>
        </is>
      </c>
      <c r="D5330" t="inlineStr">
        <is>
          <t>Electrical Machinery and Equipment and Parts Thereof; Sound Recorders and Reproducers, Television Image and Sound Recorders and Reproducers, and Parts and Accessories of Such Articles</t>
        </is>
      </c>
      <c r="E5330" t="inlineStr">
        <is>
          <t>8523</t>
        </is>
      </c>
      <c r="F5330" t="inlineStr">
        <is>
          <t>Discs, Tapes, Solid-State Non-Volatile Storage Devices, 'Smart Cards' and Other Media for the Recording of Sound or of Other Phenomena, Whether or Not Recorded, Including Matrices and Masters for the Production of Discs, But Excluding Products of Chapter 37</t>
        </is>
      </c>
      <c r="G5330" t="inlineStr">
        <is>
          <t>852329</t>
        </is>
      </c>
      <c r="H5330" t="inlineStr">
        <is>
          <t>Other</t>
        </is>
      </c>
      <c r="I5330" t="inlineStr">
        <is>
          <t>NO</t>
        </is>
      </c>
      <c r="J5330" t="inlineStr">
        <is>
          <t>Of a width not exceeding 6.5 mm</t>
        </is>
      </c>
    </row>
    <row r="5331">
      <c r="A5331" t="inlineStr">
        <is>
          <t>85232903</t>
        </is>
      </c>
      <c r="B5331" t="inlineStr">
        <is>
          <t>Other - Of a width exceeding 6.5 mm</t>
        </is>
      </c>
      <c r="C5331" t="inlineStr">
        <is>
          <t>Machinery and Mechanical Appliances; Electrical Equipment; Parts Thereof; Sound Recorders and Reproducers, Television Image and Sound Recorders and Reproducers, and Parts and Accessories of Such Articles</t>
        </is>
      </c>
      <c r="D5331" t="inlineStr">
        <is>
          <t>Electrical Machinery and Equipment and Parts Thereof; Sound Recorders and Reproducers, Television Image and Sound Recorders and Reproducers, and Parts and Accessories of Such Articles</t>
        </is>
      </c>
      <c r="E5331" t="inlineStr">
        <is>
          <t>8523</t>
        </is>
      </c>
      <c r="F5331" t="inlineStr">
        <is>
          <t>Discs, Tapes, Solid-State Non-Volatile Storage Devices, 'Smart Cards' and Other Media for the Recording of Sound or of Other Phenomena, Whether or Not Recorded, Including Matrices and Masters for the Production of Discs, But Excluding Products of Chapter 37</t>
        </is>
      </c>
      <c r="G5331" t="inlineStr">
        <is>
          <t>852329</t>
        </is>
      </c>
      <c r="H5331" t="inlineStr">
        <is>
          <t>Other</t>
        </is>
      </c>
      <c r="I5331" t="inlineStr">
        <is>
          <t>NO</t>
        </is>
      </c>
      <c r="J5331" t="inlineStr">
        <is>
          <t>Of a width exceeding 6.5 mm</t>
        </is>
      </c>
    </row>
    <row r="5332">
      <c r="A5332" t="inlineStr">
        <is>
          <t>85232904</t>
        </is>
      </c>
      <c r="B5332" t="inlineStr">
        <is>
          <t>Other - Other magnetic tapes</t>
        </is>
      </c>
      <c r="C5332" t="inlineStr">
        <is>
          <t>Machinery and Mechanical Appliances; Electrical Equipment; Parts Thereof; Sound Recorders and Reproducers, Television Image and Sound Recorders and Reproducers, and Parts and Accessories of Such Articles</t>
        </is>
      </c>
      <c r="D5332" t="inlineStr">
        <is>
          <t>Electrical Machinery and Equipment and Parts Thereof; Sound Recorders and Reproducers, Television Image and Sound Recorders and Reproducers, and Parts and Accessories of Such Articles</t>
        </is>
      </c>
      <c r="E5332" t="inlineStr">
        <is>
          <t>8523</t>
        </is>
      </c>
      <c r="F5332" t="inlineStr">
        <is>
          <t>Discs, Tapes, Solid-State Non-Volatile Storage Devices, 'Smart Cards' and Other Media for the Recording of Sound or of Other Phenomena, Whether or Not Recorded, Including Matrices and Masters for the Production of Discs, But Excluding Products of Chapter 37</t>
        </is>
      </c>
      <c r="G5332" t="inlineStr">
        <is>
          <t>852329</t>
        </is>
      </c>
      <c r="H5332" t="inlineStr">
        <is>
          <t>Other</t>
        </is>
      </c>
      <c r="I5332" t="inlineStr">
        <is>
          <t>NO</t>
        </is>
      </c>
      <c r="J5332" t="inlineStr">
        <is>
          <t>Other magnetic tapes</t>
        </is>
      </c>
    </row>
    <row r="5333">
      <c r="A5333" t="inlineStr">
        <is>
          <t>85232905</t>
        </is>
      </c>
      <c r="B5333" t="inlineStr">
        <is>
          <t>Other</t>
        </is>
      </c>
      <c r="C5333" t="inlineStr">
        <is>
          <t>Machinery and Mechanical Appliances; Electrical Equipment; Parts Thereof; Sound Recorders and Reproducers, Television Image and Sound Recorders and Reproducers, and Parts and Accessories of Such Articles</t>
        </is>
      </c>
      <c r="D5333" t="inlineStr">
        <is>
          <t>Electrical Machinery and Equipment and Parts Thereof; Sound Recorders and Reproducers, Television Image and Sound Recorders and Reproducers, and Parts and Accessories of Such Articles</t>
        </is>
      </c>
      <c r="E5333" t="inlineStr">
        <is>
          <t>8523</t>
        </is>
      </c>
      <c r="F5333" t="inlineStr">
        <is>
          <t>Discs, Tapes, Solid-State Non-Volatile Storage Devices, 'Smart Cards' and Other Media for the Recording of Sound or of Other Phenomena, Whether or Not Recorded, Including Matrices and Masters for the Production of Discs, But Excluding Products of Chapter 37</t>
        </is>
      </c>
      <c r="G5333" t="inlineStr">
        <is>
          <t>852329</t>
        </is>
      </c>
      <c r="H5333" t="inlineStr">
        <is>
          <t>Other</t>
        </is>
      </c>
      <c r="I5333" t="inlineStr">
        <is>
          <t>NR</t>
        </is>
      </c>
      <c r="J5333" t="inlineStr">
        <is>
          <t>Other</t>
        </is>
      </c>
    </row>
    <row r="5334">
      <c r="A5334" t="inlineStr">
        <is>
          <t>85234100</t>
        </is>
      </c>
      <c r="B5334" t="inlineStr">
        <is>
          <t>Unrecorded</t>
        </is>
      </c>
      <c r="C5334" t="inlineStr">
        <is>
          <t>Machinery and Mechanical Appliances; Electrical Equipment; Parts Thereof; Sound Recorders and Reproducers, Television Image and Sound Recorders and Reproducers, and Parts and Accessories of Such Articles</t>
        </is>
      </c>
      <c r="D5334" t="inlineStr">
        <is>
          <t>Electrical Machinery and Equipment and Parts Thereof; Sound Recorders and Reproducers, Television Image and Sound Recorders and Reproducers, and Parts and Accessories of Such Articles</t>
        </is>
      </c>
      <c r="E5334" t="inlineStr">
        <is>
          <t>8523</t>
        </is>
      </c>
      <c r="F5334" t="inlineStr">
        <is>
          <t>Discs, Tapes, Solid-State Non-Volatile Storage Devices, 'Smart Cards' and Other Media for the Recording of Sound or of Other Phenomena, Whether or Not Recorded, Including Matrices and Masters for the Production of Discs, But Excluding Products of Chapter 37</t>
        </is>
      </c>
      <c r="G5334" t="inlineStr">
        <is>
          <t>852341</t>
        </is>
      </c>
      <c r="H5334" t="inlineStr">
        <is>
          <t>Unrecorded</t>
        </is>
      </c>
      <c r="I5334" t="inlineStr">
        <is>
          <t>NR</t>
        </is>
      </c>
      <c r="J5334" t="inlineStr">
        <is>
          <t>Unrecorded</t>
        </is>
      </c>
    </row>
    <row r="5335">
      <c r="A5335" t="inlineStr">
        <is>
          <t>85234901</t>
        </is>
      </c>
      <c r="B5335" t="inlineStr">
        <is>
          <t>Other - For reproducing phenomena other than sound or image</t>
        </is>
      </c>
      <c r="C5335" t="inlineStr">
        <is>
          <t>Machinery and Mechanical Appliances; Electrical Equipment; Parts Thereof; Sound Recorders and Reproducers, Television Image and Sound Recorders and Reproducers, and Parts and Accessories of Such Articles</t>
        </is>
      </c>
      <c r="D5335" t="inlineStr">
        <is>
          <t>Electrical Machinery and Equipment and Parts Thereof; Sound Recorders and Reproducers, Television Image and Sound Recorders and Reproducers, and Parts and Accessories of Such Articles</t>
        </is>
      </c>
      <c r="E5335" t="inlineStr">
        <is>
          <t>8523</t>
        </is>
      </c>
      <c r="F5335" t="inlineStr">
        <is>
          <t>Discs, Tapes, Solid-State Non-Volatile Storage Devices, 'Smart Cards' and Other Media for the Recording of Sound or of Other Phenomena, Whether or Not Recorded, Including Matrices and Masters for the Production of Discs, But Excluding Products of Chapter 37</t>
        </is>
      </c>
      <c r="G5335" t="inlineStr">
        <is>
          <t>852349</t>
        </is>
      </c>
      <c r="H5335" t="inlineStr">
        <is>
          <t>Other</t>
        </is>
      </c>
      <c r="I5335" t="inlineStr">
        <is>
          <t>NO</t>
        </is>
      </c>
      <c r="J5335" t="inlineStr">
        <is>
          <t>For reproducing phenomena other than sound or image</t>
        </is>
      </c>
    </row>
    <row r="5336">
      <c r="A5336" t="inlineStr">
        <is>
          <t>85234902</t>
        </is>
      </c>
      <c r="B5336" t="inlineStr">
        <is>
          <t>Other - For reproducing sound only</t>
        </is>
      </c>
      <c r="C5336" t="inlineStr">
        <is>
          <t>Machinery and Mechanical Appliances; Electrical Equipment; Parts Thereof; Sound Recorders and Reproducers, Television Image and Sound Recorders and Reproducers, and Parts and Accessories of Such Articles</t>
        </is>
      </c>
      <c r="D5336" t="inlineStr">
        <is>
          <t>Electrical Machinery and Equipment and Parts Thereof; Sound Recorders and Reproducers, Television Image and Sound Recorders and Reproducers, and Parts and Accessories of Such Articles</t>
        </is>
      </c>
      <c r="E5336" t="inlineStr">
        <is>
          <t>8523</t>
        </is>
      </c>
      <c r="F5336" t="inlineStr">
        <is>
          <t>Discs, Tapes, Solid-State Non-Volatile Storage Devices, 'Smart Cards' and Other Media for the Recording of Sound or of Other Phenomena, Whether or Not Recorded, Including Matrices and Masters for the Production of Discs, But Excluding Products of Chapter 37</t>
        </is>
      </c>
      <c r="G5336" t="inlineStr">
        <is>
          <t>852349</t>
        </is>
      </c>
      <c r="H5336" t="inlineStr">
        <is>
          <t>Other</t>
        </is>
      </c>
      <c r="I5336" t="inlineStr">
        <is>
          <t>NO</t>
        </is>
      </c>
      <c r="J5336" t="inlineStr">
        <is>
          <t>For reproducing sound only</t>
        </is>
      </c>
    </row>
    <row r="5337">
      <c r="A5337" t="inlineStr">
        <is>
          <t>85234950</t>
        </is>
      </c>
      <c r="B5337" t="inlineStr">
        <is>
          <t>Other</t>
        </is>
      </c>
      <c r="C5337" t="inlineStr">
        <is>
          <t>Machinery and Mechanical Appliances; Electrical Equipment; Parts Thereof; Sound Recorders and Reproducers, Television Image and Sound Recorders and Reproducers, and Parts and Accessories of Such Articles</t>
        </is>
      </c>
      <c r="D5337" t="inlineStr">
        <is>
          <t>Electrical Machinery and Equipment and Parts Thereof; Sound Recorders and Reproducers, Television Image and Sound Recorders and Reproducers, and Parts and Accessories of Such Articles</t>
        </is>
      </c>
      <c r="E5337" t="inlineStr">
        <is>
          <t>8523</t>
        </is>
      </c>
      <c r="F5337" t="inlineStr">
        <is>
          <t>Discs, Tapes, Solid-State Non-Volatile Storage Devices, 'Smart Cards' and Other Media for the Recording of Sound or of Other Phenomena, Whether or Not Recorded, Including Matrices and Masters for the Production of Discs, But Excluding Products of Chapter 37</t>
        </is>
      </c>
      <c r="G5337" t="inlineStr">
        <is>
          <t>852349</t>
        </is>
      </c>
      <c r="H5337" t="inlineStr">
        <is>
          <t>Other</t>
        </is>
      </c>
      <c r="I5337" t="inlineStr">
        <is>
          <t>NO</t>
        </is>
      </c>
      <c r="J5337" t="inlineStr">
        <is>
          <t>Other</t>
        </is>
      </c>
    </row>
    <row r="5338">
      <c r="A5338" t="inlineStr">
        <is>
          <t>85234990</t>
        </is>
      </c>
      <c r="B5338" t="inlineStr">
        <is>
          <t>Other - Other recorded media</t>
        </is>
      </c>
      <c r="C5338" t="inlineStr">
        <is>
          <t>Machinery and Mechanical Appliances; Electrical Equipment; Parts Thereof; Sound Recorders and Reproducers, Television Image and Sound Recorders and Reproducers, and Parts and Accessories of Such Articles</t>
        </is>
      </c>
      <c r="D5338" t="inlineStr">
        <is>
          <t>Electrical Machinery and Equipment and Parts Thereof; Sound Recorders and Reproducers, Television Image and Sound Recorders and Reproducers, and Parts and Accessories of Such Articles</t>
        </is>
      </c>
      <c r="E5338" t="inlineStr">
        <is>
          <t>8523</t>
        </is>
      </c>
      <c r="F5338" t="inlineStr">
        <is>
          <t>Discs, Tapes, Solid-State Non-Volatile Storage Devices, 'Smart Cards' and Other Media for the Recording of Sound or of Other Phenomena, Whether or Not Recorded, Including Matrices and Masters for the Production of Discs, But Excluding Products of Chapter 37</t>
        </is>
      </c>
      <c r="G5338" t="inlineStr">
        <is>
          <t>852349</t>
        </is>
      </c>
      <c r="H5338" t="inlineStr">
        <is>
          <t>Other</t>
        </is>
      </c>
      <c r="I5338" t="inlineStr">
        <is>
          <t>NO</t>
        </is>
      </c>
      <c r="J5338" t="inlineStr">
        <is>
          <t>Other recorded media</t>
        </is>
      </c>
    </row>
    <row r="5339">
      <c r="A5339" t="inlineStr">
        <is>
          <t>85235101</t>
        </is>
      </c>
      <c r="B5339" t="inlineStr">
        <is>
          <t>Solid-state non-volatile storage devices</t>
        </is>
      </c>
      <c r="C5339" t="inlineStr">
        <is>
          <t>Machinery and Mechanical Appliances; Electrical Equipment; Parts Thereof; Sound Recorders and Reproducers, Television Image and Sound Recorders and Reproducers, and Parts and Accessories of Such Articles</t>
        </is>
      </c>
      <c r="D5339" t="inlineStr">
        <is>
          <t>Electrical Machinery and Equipment and Parts Thereof; Sound Recorders and Reproducers, Television Image and Sound Recorders and Reproducers, and Parts and Accessories of Such Articles</t>
        </is>
      </c>
      <c r="E5339" t="inlineStr">
        <is>
          <t>8523</t>
        </is>
      </c>
      <c r="F5339" t="inlineStr">
        <is>
          <t>Discs, Tapes, Solid-State Non-Volatile Storage Devices, 'Smart Cards' and Other Media for the Recording of Sound or of Other Phenomena, Whether or Not Recorded, Including Matrices and Masters for the Production of Discs, But Excluding Products of Chapter 37</t>
        </is>
      </c>
      <c r="G5339" t="inlineStr">
        <is>
          <t>852351</t>
        </is>
      </c>
      <c r="H5339" t="inlineStr">
        <is>
          <t>Solid-state non-volatile storage devices</t>
        </is>
      </c>
      <c r="I5339" t="inlineStr">
        <is>
          <t>NO</t>
        </is>
      </c>
      <c r="J5339" t="inlineStr">
        <is>
          <t>Solid-state non-volatile storage devices</t>
        </is>
      </c>
    </row>
    <row r="5340">
      <c r="A5340" t="inlineStr">
        <is>
          <t>85235202</t>
        </is>
      </c>
      <c r="B5340" t="inlineStr">
        <is>
          <t>Smart cards</t>
        </is>
      </c>
      <c r="C5340" t="inlineStr">
        <is>
          <t>Machinery and Mechanical Appliances; Electrical Equipment; Parts Thereof; Sound Recorders and Reproducers, Television Image and Sound Recorders and Reproducers, and Parts and Accessories of Such Articles</t>
        </is>
      </c>
      <c r="D5340" t="inlineStr">
        <is>
          <t>Electrical Machinery and Equipment and Parts Thereof; Sound Recorders and Reproducers, Television Image and Sound Recorders and Reproducers, and Parts and Accessories of Such Articles</t>
        </is>
      </c>
      <c r="E5340" t="inlineStr">
        <is>
          <t>8523</t>
        </is>
      </c>
      <c r="F5340" t="inlineStr">
        <is>
          <t>Discs, Tapes, Solid-State Non-Volatile Storage Devices, 'Smart Cards' and Other Media for the Recording of Sound or of Other Phenomena, Whether or Not Recorded, Including Matrices and Masters for the Production of Discs, But Excluding Products of Chapter 37</t>
        </is>
      </c>
      <c r="G5340" t="inlineStr">
        <is>
          <t>852352</t>
        </is>
      </c>
      <c r="H5340" t="inlineStr">
        <is>
          <t>Smart cards</t>
        </is>
      </c>
      <c r="I5340" t="inlineStr">
        <is>
          <t>NO</t>
        </is>
      </c>
      <c r="J5340" t="inlineStr">
        <is>
          <t>Smart cards</t>
        </is>
      </c>
    </row>
    <row r="5341">
      <c r="A5341" t="inlineStr">
        <is>
          <t>85235920</t>
        </is>
      </c>
      <c r="B5341" t="inlineStr">
        <is>
          <t>Other</t>
        </is>
      </c>
      <c r="C5341" t="inlineStr">
        <is>
          <t>Machinery and Mechanical Appliances; Electrical Equipment; Parts Thereof; Sound Recorders and Reproducers, Television Image and Sound Recorders and Reproducers, and Parts and Accessories of Such Articles</t>
        </is>
      </c>
      <c r="D5341" t="inlineStr">
        <is>
          <t>Electrical Machinery and Equipment and Parts Thereof; Sound Recorders and Reproducers, Television Image and Sound Recorders and Reproducers, and Parts and Accessories of Such Articles</t>
        </is>
      </c>
      <c r="E5341" t="inlineStr">
        <is>
          <t>8523</t>
        </is>
      </c>
      <c r="F5341" t="inlineStr">
        <is>
          <t>Discs, Tapes, Solid-State Non-Volatile Storage Devices, 'Smart Cards' and Other Media for the Recording of Sound or of Other Phenomena, Whether or Not Recorded, Including Matrices and Masters for the Production of Discs, But Excluding Products of Chapter 37</t>
        </is>
      </c>
      <c r="G5341" t="inlineStr">
        <is>
          <t>852359</t>
        </is>
      </c>
      <c r="H5341" t="inlineStr">
        <is>
          <t>Other</t>
        </is>
      </c>
      <c r="I5341" t="inlineStr">
        <is>
          <t>NR</t>
        </is>
      </c>
      <c r="J5341" t="inlineStr">
        <is>
          <t>Other</t>
        </is>
      </c>
    </row>
    <row r="5342">
      <c r="A5342" t="inlineStr">
        <is>
          <t>85238080</t>
        </is>
      </c>
      <c r="B5342" t="inlineStr">
        <is>
          <t>Other</t>
        </is>
      </c>
      <c r="C5342" t="inlineStr">
        <is>
          <t>Machinery and Mechanical Appliances; Electrical Equipment; Parts Thereof; Sound Recorders and Reproducers, Television Image and Sound Recorders and Reproducers, and Parts and Accessories of Such Articles</t>
        </is>
      </c>
      <c r="D5342" t="inlineStr">
        <is>
          <t>Electrical Machinery and Equipment and Parts Thereof; Sound Recorders and Reproducers, Television Image and Sound Recorders and Reproducers, and Parts and Accessories of Such Articles</t>
        </is>
      </c>
      <c r="E5342" t="inlineStr">
        <is>
          <t>8523</t>
        </is>
      </c>
      <c r="F5342" t="inlineStr">
        <is>
          <t>Discs, Tapes, Solid-State Non-Volatile Storage Devices, 'Smart Cards' and Other Media for the Recording of Sound or of Other Phenomena, Whether or Not Recorded, Including Matrices and Masters for the Production of Discs, But Excluding Products of Chapter 37</t>
        </is>
      </c>
      <c r="G5342" t="inlineStr">
        <is>
          <t>852380</t>
        </is>
      </c>
      <c r="H5342" t="inlineStr">
        <is>
          <t>Other</t>
        </is>
      </c>
      <c r="I5342" t="inlineStr">
        <is>
          <t>NR</t>
        </is>
      </c>
      <c r="J5342" t="inlineStr">
        <is>
          <t>Other</t>
        </is>
      </c>
    </row>
    <row r="5343">
      <c r="A5343" t="inlineStr">
        <is>
          <t>85241100</t>
        </is>
      </c>
      <c r="B5343" t="inlineStr">
        <is>
          <t>Of liquid crystals</t>
        </is>
      </c>
      <c r="C5343" t="inlineStr">
        <is>
          <t>Machinery and Mechanical Appliances; Electrical Equipment; Parts Thereof; Sound Recorders and Reproducers, Television Image and Sound Recorders and Reproducers, and Parts and Accessories of Such Articles</t>
        </is>
      </c>
      <c r="D5343" t="inlineStr">
        <is>
          <t>Electrical Machinery and Equipment and Parts Thereof; Sound Recorders and Reproducers, Television Image and Sound Recorders and Reproducers, and Parts and Accessories of Such Articles</t>
        </is>
      </c>
      <c r="E5343" t="inlineStr">
        <is>
          <t>8524</t>
        </is>
      </c>
      <c r="F5343" t="inlineStr">
        <is>
          <t>Flat Panel Display Modules, Whether or Not Incorporating Touch-Sensitive Screens</t>
        </is>
      </c>
      <c r="G5343" t="inlineStr">
        <is>
          <t>852411</t>
        </is>
      </c>
      <c r="H5343" t="inlineStr">
        <is>
          <t>Of liquid crystals</t>
        </is>
      </c>
      <c r="I5343" t="inlineStr">
        <is>
          <t>NO</t>
        </is>
      </c>
      <c r="J5343" t="inlineStr">
        <is>
          <t>Of liquid crystals</t>
        </is>
      </c>
    </row>
    <row r="5344">
      <c r="A5344" t="inlineStr">
        <is>
          <t>85241200</t>
        </is>
      </c>
      <c r="B5344" t="inlineStr">
        <is>
          <t>Of organic light emitting diodes (OLED)</t>
        </is>
      </c>
      <c r="C5344" t="inlineStr">
        <is>
          <t>Machinery and Mechanical Appliances; Electrical Equipment; Parts Thereof; Sound Recorders and Reproducers, Television Image and Sound Recorders and Reproducers, and Parts and Accessories of Such Articles</t>
        </is>
      </c>
      <c r="D5344" t="inlineStr">
        <is>
          <t>Electrical Machinery and Equipment and Parts Thereof; Sound Recorders and Reproducers, Television Image and Sound Recorders and Reproducers, and Parts and Accessories of Such Articles</t>
        </is>
      </c>
      <c r="E5344" t="inlineStr">
        <is>
          <t>8524</t>
        </is>
      </c>
      <c r="F5344" t="inlineStr">
        <is>
          <t>Flat Panel Display Modules, Whether or Not Incorporating Touch-Sensitive Screens</t>
        </is>
      </c>
      <c r="G5344" t="inlineStr">
        <is>
          <t>852412</t>
        </is>
      </c>
      <c r="H5344" t="inlineStr">
        <is>
          <t>Of organic light emitting diodes (OLED)</t>
        </is>
      </c>
      <c r="I5344" t="inlineStr">
        <is>
          <t>NO</t>
        </is>
      </c>
      <c r="J5344" t="inlineStr">
        <is>
          <t>Of organic light emitting diodes (OLED)</t>
        </is>
      </c>
    </row>
    <row r="5345">
      <c r="A5345" t="inlineStr">
        <is>
          <t>85241900</t>
        </is>
      </c>
      <c r="B5345" t="inlineStr">
        <is>
          <t>Other</t>
        </is>
      </c>
      <c r="C5345" t="inlineStr">
        <is>
          <t>Machinery and Mechanical Appliances; Electrical Equipment; Parts Thereof; Sound Recorders and Reproducers, Television Image and Sound Recorders and Reproducers, and Parts and Accessories of Such Articles</t>
        </is>
      </c>
      <c r="D5345" t="inlineStr">
        <is>
          <t>Electrical Machinery and Equipment and Parts Thereof; Sound Recorders and Reproducers, Television Image and Sound Recorders and Reproducers, and Parts and Accessories of Such Articles</t>
        </is>
      </c>
      <c r="E5345" t="inlineStr">
        <is>
          <t>8524</t>
        </is>
      </c>
      <c r="F5345" t="inlineStr">
        <is>
          <t>Flat Panel Display Modules, Whether or Not Incorporating Touch-Sensitive Screens</t>
        </is>
      </c>
      <c r="G5345" t="inlineStr">
        <is>
          <t>852419</t>
        </is>
      </c>
      <c r="H5345" t="inlineStr">
        <is>
          <t>Other</t>
        </is>
      </c>
      <c r="I5345" t="inlineStr">
        <is>
          <t>NO</t>
        </is>
      </c>
      <c r="J5345" t="inlineStr">
        <is>
          <t>Other</t>
        </is>
      </c>
    </row>
    <row r="5346">
      <c r="A5346" t="inlineStr">
        <is>
          <t>85249101</t>
        </is>
      </c>
      <c r="B5346" t="inlineStr">
        <is>
          <t>Of liquid crystals</t>
        </is>
      </c>
      <c r="C5346" t="inlineStr">
        <is>
          <t>Machinery and Mechanical Appliances; Electrical Equipment; Parts Thereof; Sound Recorders and Reproducers, Television Image and Sound Recorders and Reproducers, and Parts and Accessories of Such Articles</t>
        </is>
      </c>
      <c r="D5346" t="inlineStr">
        <is>
          <t>Electrical Machinery and Equipment and Parts Thereof; Sound Recorders and Reproducers, Television Image and Sound Recorders and Reproducers, and Parts and Accessories of Such Articles</t>
        </is>
      </c>
      <c r="E5346" t="inlineStr">
        <is>
          <t>8524</t>
        </is>
      </c>
      <c r="F5346" t="inlineStr">
        <is>
          <t>Flat Panel Display Modules, Whether or Not Incorporating Touch-Sensitive Screens</t>
        </is>
      </c>
      <c r="G5346" t="inlineStr">
        <is>
          <t>852491</t>
        </is>
      </c>
      <c r="H5346" t="inlineStr">
        <is>
          <t>Of liquid crystals</t>
        </is>
      </c>
      <c r="I5346" t="inlineStr">
        <is>
          <t>NO</t>
        </is>
      </c>
      <c r="J5346" t="inlineStr">
        <is>
          <t>Of liquid crystals</t>
        </is>
      </c>
    </row>
    <row r="5347">
      <c r="A5347" t="inlineStr">
        <is>
          <t>85249200</t>
        </is>
      </c>
      <c r="B5347" t="inlineStr">
        <is>
          <t>Of organic light-emitting diodes (OLED)</t>
        </is>
      </c>
      <c r="C5347" t="inlineStr">
        <is>
          <t>Machinery and Mechanical Appliances; Electrical Equipment; Parts Thereof; Sound Recorders and Reproducers, Television Image and Sound Recorders and Reproducers, and Parts and Accessories of Such Articles</t>
        </is>
      </c>
      <c r="D5347" t="inlineStr">
        <is>
          <t>Electrical Machinery and Equipment and Parts Thereof; Sound Recorders and Reproducers, Television Image and Sound Recorders and Reproducers, and Parts and Accessories of Such Articles</t>
        </is>
      </c>
      <c r="E5347" t="inlineStr">
        <is>
          <t>8524</t>
        </is>
      </c>
      <c r="F5347" t="inlineStr">
        <is>
          <t>Flat Panel Display Modules, Whether or Not Incorporating Touch-Sensitive Screens</t>
        </is>
      </c>
      <c r="G5347" t="inlineStr">
        <is>
          <t>852492</t>
        </is>
      </c>
      <c r="H5347" t="inlineStr">
        <is>
          <t>Of organic light-emitting diodes (OLED)</t>
        </is>
      </c>
      <c r="I5347" t="inlineStr">
        <is>
          <t>NO</t>
        </is>
      </c>
      <c r="J5347" t="inlineStr">
        <is>
          <t>Of organic light-emitting diodes (OLED)</t>
        </is>
      </c>
    </row>
    <row r="5348">
      <c r="A5348" t="inlineStr">
        <is>
          <t>85249990</t>
        </is>
      </c>
      <c r="B5348" t="inlineStr">
        <is>
          <t>Other</t>
        </is>
      </c>
      <c r="C5348" t="inlineStr">
        <is>
          <t>Machinery and Mechanical Appliances; Electrical Equipment; Parts Thereof; Sound Recorders and Reproducers, Television Image and Sound Recorders and Reproducers, and Parts and Accessories of Such Articles</t>
        </is>
      </c>
      <c r="D5348" t="inlineStr">
        <is>
          <t>Electrical Machinery and Equipment and Parts Thereof; Sound Recorders and Reproducers, Television Image and Sound Recorders and Reproducers, and Parts and Accessories of Such Articles</t>
        </is>
      </c>
      <c r="E5348" t="inlineStr">
        <is>
          <t>8524</t>
        </is>
      </c>
      <c r="F5348" t="inlineStr">
        <is>
          <t>Flat Panel Display Modules, Whether or Not Incorporating Touch-Sensitive Screens</t>
        </is>
      </c>
      <c r="G5348" t="inlineStr">
        <is>
          <t>852499</t>
        </is>
      </c>
      <c r="H5348" t="inlineStr">
        <is>
          <t>Other</t>
        </is>
      </c>
      <c r="I5348" t="inlineStr">
        <is>
          <t>NO</t>
        </is>
      </c>
      <c r="J5348" t="inlineStr">
        <is>
          <t>Other</t>
        </is>
      </c>
    </row>
    <row r="5349">
      <c r="A5349" t="inlineStr">
        <is>
          <t>85255010</t>
        </is>
      </c>
      <c r="B5349" t="inlineStr">
        <is>
          <t>Transmission apparatus</t>
        </is>
      </c>
      <c r="C5349" t="inlineStr">
        <is>
          <t>Machinery and Mechanical Appliances; Electrical Equipment; Parts Thereof; Sound Recorders and Reproducers, Television Image and Sound Recorders and Reproducers, and Parts and Accessories of Such Articles</t>
        </is>
      </c>
      <c r="D5349" t="inlineStr">
        <is>
          <t>Electrical Machinery and Equipment and Parts Thereof; Sound Recorders and Reproducers, Television Image and Sound Recorders and Reproducers, and Parts and Accessories of Such Articles</t>
        </is>
      </c>
      <c r="E5349" t="inlineStr">
        <is>
          <t>8525</t>
        </is>
      </c>
      <c r="F5349" t="inlineStr">
        <is>
          <t>Transmission Apparatus for Radio-Broadcasting or Television, Whether or Not Incorporating Reception Apparatus or Sound Recording or Reproducing Apparatus; Television Cameras, Digital Cameras and Video Camera Recorders</t>
        </is>
      </c>
      <c r="G5349" t="inlineStr">
        <is>
          <t>852550</t>
        </is>
      </c>
      <c r="H5349" t="inlineStr">
        <is>
          <t>Transmission apparatus</t>
        </is>
      </c>
      <c r="I5349" t="inlineStr">
        <is>
          <t>NO</t>
        </is>
      </c>
      <c r="J5349" t="inlineStr">
        <is>
          <t>Transmission apparatus</t>
        </is>
      </c>
    </row>
    <row r="5350">
      <c r="A5350" t="inlineStr">
        <is>
          <t>85256005</t>
        </is>
      </c>
      <c r="B5350" t="inlineStr">
        <is>
          <t>Transmission apparatus incorporating reception apparatus</t>
        </is>
      </c>
      <c r="C5350" t="inlineStr">
        <is>
          <t>Machinery and Mechanical Appliances; Electrical Equipment; Parts Thereof; Sound Recorders and Reproducers, Television Image and Sound Recorders and Reproducers, and Parts and Accessories of Such Articles</t>
        </is>
      </c>
      <c r="D5350" t="inlineStr">
        <is>
          <t>Electrical Machinery and Equipment and Parts Thereof; Sound Recorders and Reproducers, Television Image and Sound Recorders and Reproducers, and Parts and Accessories of Such Articles</t>
        </is>
      </c>
      <c r="E5350" t="inlineStr">
        <is>
          <t>8525</t>
        </is>
      </c>
      <c r="F5350" t="inlineStr">
        <is>
          <t>Transmission Apparatus for Radio-Broadcasting or Television, Whether or Not Incorporating Reception Apparatus or Sound Recording or Reproducing Apparatus; Television Cameras, Digital Cameras and Video Camera Recorders</t>
        </is>
      </c>
      <c r="G5350" t="inlineStr">
        <is>
          <t>852560</t>
        </is>
      </c>
      <c r="H5350" t="inlineStr">
        <is>
          <t>Transmission apparatus incorporating reception apparatus</t>
        </is>
      </c>
      <c r="I5350" t="inlineStr">
        <is>
          <t>NO</t>
        </is>
      </c>
      <c r="J5350" t="inlineStr">
        <is>
          <t>Transmission apparatus incorporating reception apparatus</t>
        </is>
      </c>
    </row>
    <row r="5351">
      <c r="A5351" t="inlineStr">
        <is>
          <t>85258100</t>
        </is>
      </c>
      <c r="B5351" t="inlineStr">
        <is>
          <t>High speed goods as specified in Subheading Note 1 to this Chapter</t>
        </is>
      </c>
      <c r="C5351" t="inlineStr">
        <is>
          <t>Machinery and Mechanical Appliances; Electrical Equipment; Parts Thereof; Sound Recorders and Reproducers, Television Image and Sound Recorders and Reproducers, and Parts and Accessories of Such Articles</t>
        </is>
      </c>
      <c r="D5351" t="inlineStr">
        <is>
          <t>Electrical Machinery and Equipment and Parts Thereof; Sound Recorders and Reproducers, Television Image and Sound Recorders and Reproducers, and Parts and Accessories of Such Articles</t>
        </is>
      </c>
      <c r="E5351" t="inlineStr">
        <is>
          <t>8525</t>
        </is>
      </c>
      <c r="F5351" t="inlineStr">
        <is>
          <t>Transmission Apparatus for Radio-Broadcasting or Television, Whether or Not Incorporating Reception Apparatus or Sound Recording or Reproducing Apparatus; Television Cameras, Digital Cameras and Video Camera Recorders</t>
        </is>
      </c>
      <c r="G5351" t="inlineStr">
        <is>
          <t>852581</t>
        </is>
      </c>
      <c r="H5351" t="inlineStr">
        <is>
          <t>High speed goods as specified in Subheading Note 1 to this Chapter</t>
        </is>
      </c>
      <c r="I5351" t="inlineStr">
        <is>
          <t>NO</t>
        </is>
      </c>
      <c r="J5351" t="inlineStr">
        <is>
          <t>High speed goods as specified in Subheading Note 1 to this Chapter</t>
        </is>
      </c>
    </row>
    <row r="5352">
      <c r="A5352" t="inlineStr">
        <is>
          <t>85258200</t>
        </is>
      </c>
      <c r="B5352" t="inlineStr">
        <is>
          <t>Other, radiation-hardened or radiation-tolerant goods as specified in Subheading Note 2 to this Chapter</t>
        </is>
      </c>
      <c r="C5352" t="inlineStr">
        <is>
          <t>Machinery and Mechanical Appliances; Electrical Equipment; Parts Thereof; Sound Recorders and Reproducers, Television Image and Sound Recorders and Reproducers, and Parts and Accessories of Such Articles</t>
        </is>
      </c>
      <c r="D5352" t="inlineStr">
        <is>
          <t>Electrical Machinery and Equipment and Parts Thereof; Sound Recorders and Reproducers, Television Image and Sound Recorders and Reproducers, and Parts and Accessories of Such Articles</t>
        </is>
      </c>
      <c r="E5352" t="inlineStr">
        <is>
          <t>8525</t>
        </is>
      </c>
      <c r="F5352" t="inlineStr">
        <is>
          <t>Transmission Apparatus for Radio-Broadcasting or Television, Whether or Not Incorporating Reception Apparatus or Sound Recording or Reproducing Apparatus; Television Cameras, Digital Cameras and Video Camera Recorders</t>
        </is>
      </c>
      <c r="G5352" t="inlineStr">
        <is>
          <t>852582</t>
        </is>
      </c>
      <c r="H5352" t="inlineStr">
        <is>
          <t>Other, radiation-hardened or radiation-tolerant goods as specified in Subheading Note 2 to this Chapter</t>
        </is>
      </c>
      <c r="I5352" t="inlineStr">
        <is>
          <t>NO</t>
        </is>
      </c>
      <c r="J5352" t="inlineStr">
        <is>
          <t>Other, radiation-hardened or radiation-tolerant goods as specified in Subheading Note 2 to this Chapter</t>
        </is>
      </c>
    </row>
    <row r="5353">
      <c r="A5353" t="inlineStr">
        <is>
          <t>85258300</t>
        </is>
      </c>
      <c r="B5353" t="inlineStr">
        <is>
          <t>Other, night vision goods as specified in Subheading Note 3 to this Chapter</t>
        </is>
      </c>
      <c r="C5353" t="inlineStr">
        <is>
          <t>Machinery and Mechanical Appliances; Electrical Equipment; Parts Thereof; Sound Recorders and Reproducers, Television Image and Sound Recorders and Reproducers, and Parts and Accessories of Such Articles</t>
        </is>
      </c>
      <c r="D5353" t="inlineStr">
        <is>
          <t>Electrical Machinery and Equipment and Parts Thereof; Sound Recorders and Reproducers, Television Image and Sound Recorders and Reproducers, and Parts and Accessories of Such Articles</t>
        </is>
      </c>
      <c r="E5353" t="inlineStr">
        <is>
          <t>8525</t>
        </is>
      </c>
      <c r="F5353" t="inlineStr">
        <is>
          <t>Transmission Apparatus for Radio-Broadcasting or Television, Whether or Not Incorporating Reception Apparatus or Sound Recording or Reproducing Apparatus; Television Cameras, Digital Cameras and Video Camera Recorders</t>
        </is>
      </c>
      <c r="G5353" t="inlineStr">
        <is>
          <t>852583</t>
        </is>
      </c>
      <c r="H5353" t="inlineStr">
        <is>
          <t>Other, night vision goods as specified in Subheading Note 3 to this Chapter</t>
        </is>
      </c>
      <c r="I5353" t="inlineStr">
        <is>
          <t>NO</t>
        </is>
      </c>
      <c r="J5353" t="inlineStr">
        <is>
          <t>Other, night vision goods as specified in Subheading Note 3 to this Chapter</t>
        </is>
      </c>
    </row>
    <row r="5354">
      <c r="A5354" t="inlineStr">
        <is>
          <t>85258910</t>
        </is>
      </c>
      <c r="B5354" t="inlineStr">
        <is>
          <t>Other - Web cameras</t>
        </is>
      </c>
      <c r="C5354" t="inlineStr">
        <is>
          <t>Machinery and Mechanical Appliances; Electrical Equipment; Parts Thereof; Sound Recorders and Reproducers, Television Image and Sound Recorders and Reproducers, and Parts and Accessories of Such Articles</t>
        </is>
      </c>
      <c r="D5354" t="inlineStr">
        <is>
          <t>Electrical Machinery and Equipment and Parts Thereof; Sound Recorders and Reproducers, Television Image and Sound Recorders and Reproducers, and Parts and Accessories of Such Articles</t>
        </is>
      </c>
      <c r="E5354" t="inlineStr">
        <is>
          <t>8525</t>
        </is>
      </c>
      <c r="F5354" t="inlineStr">
        <is>
          <t>Transmission Apparatus for Radio-Broadcasting or Television, Whether or Not Incorporating Reception Apparatus or Sound Recording or Reproducing Apparatus; Television Cameras, Digital Cameras and Video Camera Recorders</t>
        </is>
      </c>
      <c r="G5354" t="inlineStr">
        <is>
          <t>852589</t>
        </is>
      </c>
      <c r="H5354" t="inlineStr">
        <is>
          <t>Other</t>
        </is>
      </c>
      <c r="I5354" t="inlineStr">
        <is>
          <t>NO</t>
        </is>
      </c>
      <c r="J5354" t="inlineStr">
        <is>
          <t>Web cameras</t>
        </is>
      </c>
    </row>
    <row r="5355">
      <c r="A5355" t="inlineStr">
        <is>
          <t>85258920</t>
        </is>
      </c>
      <c r="B5355" t="inlineStr">
        <is>
          <t>Other - Security cameras</t>
        </is>
      </c>
      <c r="C5355" t="inlineStr">
        <is>
          <t>Machinery and Mechanical Appliances; Electrical Equipment; Parts Thereof; Sound Recorders and Reproducers, Television Image and Sound Recorders and Reproducers, and Parts and Accessories of Such Articles</t>
        </is>
      </c>
      <c r="D5355" t="inlineStr">
        <is>
          <t>Electrical Machinery and Equipment and Parts Thereof; Sound Recorders and Reproducers, Television Image and Sound Recorders and Reproducers, and Parts and Accessories of Such Articles</t>
        </is>
      </c>
      <c r="E5355" t="inlineStr">
        <is>
          <t>8525</t>
        </is>
      </c>
      <c r="F5355" t="inlineStr">
        <is>
          <t>Transmission Apparatus for Radio-Broadcasting or Television, Whether or Not Incorporating Reception Apparatus or Sound Recording or Reproducing Apparatus; Television Cameras, Digital Cameras and Video Camera Recorders</t>
        </is>
      </c>
      <c r="G5355" t="inlineStr">
        <is>
          <t>852589</t>
        </is>
      </c>
      <c r="H5355" t="inlineStr">
        <is>
          <t>Other</t>
        </is>
      </c>
      <c r="I5355" t="inlineStr">
        <is>
          <t>NO</t>
        </is>
      </c>
      <c r="J5355" t="inlineStr">
        <is>
          <t>Security cameras</t>
        </is>
      </c>
    </row>
    <row r="5356">
      <c r="A5356" t="inlineStr">
        <is>
          <t>85258990</t>
        </is>
      </c>
      <c r="B5356" t="inlineStr">
        <is>
          <t>Other</t>
        </is>
      </c>
      <c r="C5356" t="inlineStr">
        <is>
          <t>Machinery and Mechanical Appliances; Electrical Equipment; Parts Thereof; Sound Recorders and Reproducers, Television Image and Sound Recorders and Reproducers, and Parts and Accessories of Such Articles</t>
        </is>
      </c>
      <c r="D5356" t="inlineStr">
        <is>
          <t>Electrical Machinery and Equipment and Parts Thereof; Sound Recorders and Reproducers, Television Image and Sound Recorders and Reproducers, and Parts and Accessories of Such Articles</t>
        </is>
      </c>
      <c r="E5356" t="inlineStr">
        <is>
          <t>8525</t>
        </is>
      </c>
      <c r="F5356" t="inlineStr">
        <is>
          <t>Transmission Apparatus for Radio-Broadcasting or Television, Whether or Not Incorporating Reception Apparatus or Sound Recording or Reproducing Apparatus; Television Cameras, Digital Cameras and Video Camera Recorders</t>
        </is>
      </c>
      <c r="G5356" t="inlineStr">
        <is>
          <t>852589</t>
        </is>
      </c>
      <c r="H5356" t="inlineStr">
        <is>
          <t>Other</t>
        </is>
      </c>
      <c r="I5356" t="inlineStr">
        <is>
          <t>NO</t>
        </is>
      </c>
      <c r="J5356" t="inlineStr">
        <is>
          <t>Other</t>
        </is>
      </c>
    </row>
    <row r="5357">
      <c r="A5357" t="inlineStr">
        <is>
          <t>85261000</t>
        </is>
      </c>
      <c r="B5357" t="inlineStr">
        <is>
          <t>Radar apparatus</t>
        </is>
      </c>
      <c r="C5357" t="inlineStr">
        <is>
          <t>Machinery and Mechanical Appliances; Electrical Equipment; Parts Thereof; Sound Recorders and Reproducers, Television Image and Sound Recorders and Reproducers, and Parts and Accessories of Such Articles</t>
        </is>
      </c>
      <c r="D5357" t="inlineStr">
        <is>
          <t>Electrical Machinery and Equipment and Parts Thereof; Sound Recorders and Reproducers, Television Image and Sound Recorders and Reproducers, and Parts and Accessories of Such Articles</t>
        </is>
      </c>
      <c r="E5357" t="inlineStr">
        <is>
          <t>8526</t>
        </is>
      </c>
      <c r="F5357" t="inlineStr">
        <is>
          <t>Radar Apparatus, Radio Navigational Aid Apparatus and Radio Remote Control Apparatus</t>
        </is>
      </c>
      <c r="G5357" t="inlineStr">
        <is>
          <t>852610</t>
        </is>
      </c>
      <c r="H5357" t="inlineStr">
        <is>
          <t>Radar apparatus</t>
        </is>
      </c>
      <c r="I5357" t="inlineStr">
        <is>
          <t>NR</t>
        </is>
      </c>
      <c r="J5357" t="inlineStr">
        <is>
          <t>Radar apparatus</t>
        </is>
      </c>
    </row>
    <row r="5358">
      <c r="A5358" t="inlineStr">
        <is>
          <t>85269100</t>
        </is>
      </c>
      <c r="B5358" t="inlineStr">
        <is>
          <t>Radio navigational aid apparatus</t>
        </is>
      </c>
      <c r="C5358" t="inlineStr">
        <is>
          <t>Machinery and Mechanical Appliances; Electrical Equipment; Parts Thereof; Sound Recorders and Reproducers, Television Image and Sound Recorders and Reproducers, and Parts and Accessories of Such Articles</t>
        </is>
      </c>
      <c r="D5358" t="inlineStr">
        <is>
          <t>Electrical Machinery and Equipment and Parts Thereof; Sound Recorders and Reproducers, Television Image and Sound Recorders and Reproducers, and Parts and Accessories of Such Articles</t>
        </is>
      </c>
      <c r="E5358" t="inlineStr">
        <is>
          <t>8526</t>
        </is>
      </c>
      <c r="F5358" t="inlineStr">
        <is>
          <t>Radar Apparatus, Radio Navigational Aid Apparatus and Radio Remote Control Apparatus</t>
        </is>
      </c>
      <c r="G5358" t="inlineStr">
        <is>
          <t>852691</t>
        </is>
      </c>
      <c r="H5358" t="inlineStr">
        <is>
          <t>Radio navigational aid apparatus</t>
        </is>
      </c>
      <c r="I5358" t="inlineStr">
        <is>
          <t>NR</t>
        </is>
      </c>
      <c r="J5358" t="inlineStr">
        <is>
          <t>Radio navigational aid apparatus</t>
        </is>
      </c>
    </row>
    <row r="5359">
      <c r="A5359" t="inlineStr">
        <is>
          <t>85269200</t>
        </is>
      </c>
      <c r="B5359" t="inlineStr">
        <is>
          <t>Radio remote control apparatus</t>
        </is>
      </c>
      <c r="C5359" t="inlineStr">
        <is>
          <t>Machinery and Mechanical Appliances; Electrical Equipment; Parts Thereof; Sound Recorders and Reproducers, Television Image and Sound Recorders and Reproducers, and Parts and Accessories of Such Articles</t>
        </is>
      </c>
      <c r="D5359" t="inlineStr">
        <is>
          <t>Electrical Machinery and Equipment and Parts Thereof; Sound Recorders and Reproducers, Television Image and Sound Recorders and Reproducers, and Parts and Accessories of Such Articles</t>
        </is>
      </c>
      <c r="E5359" t="inlineStr">
        <is>
          <t>8526</t>
        </is>
      </c>
      <c r="F5359" t="inlineStr">
        <is>
          <t>Radar Apparatus, Radio Navigational Aid Apparatus and Radio Remote Control Apparatus</t>
        </is>
      </c>
      <c r="G5359" t="inlineStr">
        <is>
          <t>852692</t>
        </is>
      </c>
      <c r="H5359" t="inlineStr">
        <is>
          <t>Radio remote control apparatus</t>
        </is>
      </c>
      <c r="I5359" t="inlineStr">
        <is>
          <t>NR</t>
        </is>
      </c>
      <c r="J5359" t="inlineStr">
        <is>
          <t>Radio remote control apparatus</t>
        </is>
      </c>
    </row>
    <row r="5360">
      <c r="A5360" t="inlineStr">
        <is>
          <t>85271200</t>
        </is>
      </c>
      <c r="B5360" t="inlineStr">
        <is>
          <t>Pocket-size radio cassette players</t>
        </is>
      </c>
      <c r="C5360" t="inlineStr">
        <is>
          <t>Machinery and Mechanical Appliances; Electrical Equipment; Parts Thereof; Sound Recorders and Reproducers, Television Image and Sound Recorders and Reproducers, and Parts and Accessories of Such Articles</t>
        </is>
      </c>
      <c r="D5360" t="inlineStr">
        <is>
          <t>Electrical Machinery and Equipment and Parts Thereof; Sound Recorders and Reproducers, Television Image and Sound Recorders and Reproducers, and Parts and Accessories of Such Articles</t>
        </is>
      </c>
      <c r="E5360" t="inlineStr">
        <is>
          <t>8527</t>
        </is>
      </c>
      <c r="F5360" t="inlineStr">
        <is>
          <t>Reception Apparatus for Radio-Broadcasting, Whether or Not Combined, in the Same Housing, with Sound Recording or Reproducing Apparatus or A Clock</t>
        </is>
      </c>
      <c r="G5360" t="inlineStr">
        <is>
          <t>852712</t>
        </is>
      </c>
      <c r="H5360" t="inlineStr">
        <is>
          <t>Pocket-size radio cassette players</t>
        </is>
      </c>
      <c r="I5360" t="inlineStr">
        <is>
          <t>NO</t>
        </is>
      </c>
      <c r="J5360" t="inlineStr">
        <is>
          <t>Pocket-size radio cassette players</t>
        </is>
      </c>
    </row>
    <row r="5361">
      <c r="A5361" t="inlineStr">
        <is>
          <t>85271300</t>
        </is>
      </c>
      <c r="B5361" t="inlineStr">
        <is>
          <t>Other apparatus combined with sound recording or reproducing apparatus</t>
        </is>
      </c>
      <c r="C5361" t="inlineStr">
        <is>
          <t>Machinery and Mechanical Appliances; Electrical Equipment; Parts Thereof; Sound Recorders and Reproducers, Television Image and Sound Recorders and Reproducers, and Parts and Accessories of Such Articles</t>
        </is>
      </c>
      <c r="D5361" t="inlineStr">
        <is>
          <t>Electrical Machinery and Equipment and Parts Thereof; Sound Recorders and Reproducers, Television Image and Sound Recorders and Reproducers, and Parts and Accessories of Such Articles</t>
        </is>
      </c>
      <c r="E5361" t="inlineStr">
        <is>
          <t>8527</t>
        </is>
      </c>
      <c r="F5361" t="inlineStr">
        <is>
          <t>Reception Apparatus for Radio-Broadcasting, Whether or Not Combined, in the Same Housing, with Sound Recording or Reproducing Apparatus or A Clock</t>
        </is>
      </c>
      <c r="G5361" t="inlineStr">
        <is>
          <t>852713</t>
        </is>
      </c>
      <c r="H5361" t="inlineStr">
        <is>
          <t>Other apparatus combined with sound recording or reproducing apparatus</t>
        </is>
      </c>
      <c r="I5361" t="inlineStr">
        <is>
          <t>NO</t>
        </is>
      </c>
      <c r="J5361" t="inlineStr">
        <is>
          <t>Other apparatus combined with sound recording or reproducing apparatus</t>
        </is>
      </c>
    </row>
    <row r="5362">
      <c r="A5362" t="inlineStr">
        <is>
          <t>85271900</t>
        </is>
      </c>
      <c r="B5362" t="inlineStr">
        <is>
          <t>Other</t>
        </is>
      </c>
      <c r="C5362" t="inlineStr">
        <is>
          <t>Machinery and Mechanical Appliances; Electrical Equipment; Parts Thereof; Sound Recorders and Reproducers, Television Image and Sound Recorders and Reproducers, and Parts and Accessories of Such Articles</t>
        </is>
      </c>
      <c r="D5362" t="inlineStr">
        <is>
          <t>Electrical Machinery and Equipment and Parts Thereof; Sound Recorders and Reproducers, Television Image and Sound Recorders and Reproducers, and Parts and Accessories of Such Articles</t>
        </is>
      </c>
      <c r="E5362" t="inlineStr">
        <is>
          <t>8527</t>
        </is>
      </c>
      <c r="F5362" t="inlineStr">
        <is>
          <t>Reception Apparatus for Radio-Broadcasting, Whether or Not Combined, in the Same Housing, with Sound Recording or Reproducing Apparatus or A Clock</t>
        </is>
      </c>
      <c r="G5362" t="inlineStr">
        <is>
          <t>852719</t>
        </is>
      </c>
      <c r="H5362" t="inlineStr">
        <is>
          <t>Other</t>
        </is>
      </c>
      <c r="I5362" t="inlineStr">
        <is>
          <t>NO</t>
        </is>
      </c>
      <c r="J5362" t="inlineStr">
        <is>
          <t>Other</t>
        </is>
      </c>
    </row>
    <row r="5363">
      <c r="A5363" t="inlineStr">
        <is>
          <t>85272100</t>
        </is>
      </c>
      <c r="B5363" t="inlineStr">
        <is>
          <t>Combined with sound recording or reproducing apparatus</t>
        </is>
      </c>
      <c r="C5363" t="inlineStr">
        <is>
          <t>Machinery and Mechanical Appliances; Electrical Equipment; Parts Thereof; Sound Recorders and Reproducers, Television Image and Sound Recorders and Reproducers, and Parts and Accessories of Such Articles</t>
        </is>
      </c>
      <c r="D5363" t="inlineStr">
        <is>
          <t>Electrical Machinery and Equipment and Parts Thereof; Sound Recorders and Reproducers, Television Image and Sound Recorders and Reproducers, and Parts and Accessories of Such Articles</t>
        </is>
      </c>
      <c r="E5363" t="inlineStr">
        <is>
          <t>8527</t>
        </is>
      </c>
      <c r="F5363" t="inlineStr">
        <is>
          <t>Reception Apparatus for Radio-Broadcasting, Whether or Not Combined, in the Same Housing, with Sound Recording or Reproducing Apparatus or A Clock</t>
        </is>
      </c>
      <c r="G5363" t="inlineStr">
        <is>
          <t>852721</t>
        </is>
      </c>
      <c r="H5363" t="inlineStr">
        <is>
          <t>Combined with sound recording or reproducing apparatus</t>
        </is>
      </c>
      <c r="I5363" t="inlineStr">
        <is>
          <t>NO</t>
        </is>
      </c>
      <c r="J5363" t="inlineStr">
        <is>
          <t>Combined with sound recording or reproducing apparatus</t>
        </is>
      </c>
    </row>
    <row r="5364">
      <c r="A5364" t="inlineStr">
        <is>
          <t>85272900</t>
        </is>
      </c>
      <c r="B5364" t="inlineStr">
        <is>
          <t>Other</t>
        </is>
      </c>
      <c r="C5364" t="inlineStr">
        <is>
          <t>Machinery and Mechanical Appliances; Electrical Equipment; Parts Thereof; Sound Recorders and Reproducers, Television Image and Sound Recorders and Reproducers, and Parts and Accessories of Such Articles</t>
        </is>
      </c>
      <c r="D5364" t="inlineStr">
        <is>
          <t>Electrical Machinery and Equipment and Parts Thereof; Sound Recorders and Reproducers, Television Image and Sound Recorders and Reproducers, and Parts and Accessories of Such Articles</t>
        </is>
      </c>
      <c r="E5364" t="inlineStr">
        <is>
          <t>8527</t>
        </is>
      </c>
      <c r="F5364" t="inlineStr">
        <is>
          <t>Reception Apparatus for Radio-Broadcasting, Whether or Not Combined, in the Same Housing, with Sound Recording or Reproducing Apparatus or A Clock</t>
        </is>
      </c>
      <c r="G5364" t="inlineStr">
        <is>
          <t>852729</t>
        </is>
      </c>
      <c r="H5364" t="inlineStr">
        <is>
          <t>Other</t>
        </is>
      </c>
      <c r="I5364" t="inlineStr">
        <is>
          <t>NO</t>
        </is>
      </c>
      <c r="J5364" t="inlineStr">
        <is>
          <t>Other</t>
        </is>
      </c>
    </row>
    <row r="5365">
      <c r="A5365" t="inlineStr">
        <is>
          <t>85279101</t>
        </is>
      </c>
      <c r="B5365" t="inlineStr">
        <is>
          <t>Combined with sound recording or reproducing apparatus</t>
        </is>
      </c>
      <c r="C5365" t="inlineStr">
        <is>
          <t>Machinery and Mechanical Appliances; Electrical Equipment; Parts Thereof; Sound Recorders and Reproducers, Television Image and Sound Recorders and Reproducers, and Parts and Accessories of Such Articles</t>
        </is>
      </c>
      <c r="D5365" t="inlineStr">
        <is>
          <t>Electrical Machinery and Equipment and Parts Thereof; Sound Recorders and Reproducers, Television Image and Sound Recorders and Reproducers, and Parts and Accessories of Such Articles</t>
        </is>
      </c>
      <c r="E5365" t="inlineStr">
        <is>
          <t>8527</t>
        </is>
      </c>
      <c r="F5365" t="inlineStr">
        <is>
          <t>Reception Apparatus for Radio-Broadcasting, Whether or Not Combined, in the Same Housing, with Sound Recording or Reproducing Apparatus or A Clock</t>
        </is>
      </c>
      <c r="G5365" t="inlineStr">
        <is>
          <t>852791</t>
        </is>
      </c>
      <c r="H5365" t="inlineStr">
        <is>
          <t>Combined with sound recording or reproducing apparatus</t>
        </is>
      </c>
      <c r="I5365" t="inlineStr">
        <is>
          <t>NO</t>
        </is>
      </c>
      <c r="J5365" t="inlineStr">
        <is>
          <t>Combined with sound recording or reproducing apparatus</t>
        </is>
      </c>
    </row>
    <row r="5366">
      <c r="A5366" t="inlineStr">
        <is>
          <t>85279205</t>
        </is>
      </c>
      <c r="B5366" t="inlineStr">
        <is>
          <t>Not combined with sound recording or reproducing apparatus but combined with a clock</t>
        </is>
      </c>
      <c r="C5366" t="inlineStr">
        <is>
          <t>Machinery and Mechanical Appliances; Electrical Equipment; Parts Thereof; Sound Recorders and Reproducers, Television Image and Sound Recorders and Reproducers, and Parts and Accessories of Such Articles</t>
        </is>
      </c>
      <c r="D5366" t="inlineStr">
        <is>
          <t>Electrical Machinery and Equipment and Parts Thereof; Sound Recorders and Reproducers, Television Image and Sound Recorders and Reproducers, and Parts and Accessories of Such Articles</t>
        </is>
      </c>
      <c r="E5366" t="inlineStr">
        <is>
          <t>8527</t>
        </is>
      </c>
      <c r="F5366" t="inlineStr">
        <is>
          <t>Reception Apparatus for Radio-Broadcasting, Whether or Not Combined, in the Same Housing, with Sound Recording or Reproducing Apparatus or A Clock</t>
        </is>
      </c>
      <c r="G5366" t="inlineStr">
        <is>
          <t>852792</t>
        </is>
      </c>
      <c r="H5366" t="inlineStr">
        <is>
          <t>Not combined with sound recording or reproducing apparatus but combined with a clock</t>
        </is>
      </c>
      <c r="I5366" t="inlineStr">
        <is>
          <t>NO</t>
        </is>
      </c>
      <c r="J5366" t="inlineStr">
        <is>
          <t>Not combined with sound recording or reproducing apparatus but combined with a clock</t>
        </is>
      </c>
    </row>
    <row r="5367">
      <c r="A5367" t="inlineStr">
        <is>
          <t>85279909</t>
        </is>
      </c>
      <c r="B5367" t="inlineStr">
        <is>
          <t>Other</t>
        </is>
      </c>
      <c r="C5367" t="inlineStr">
        <is>
          <t>Machinery and Mechanical Appliances; Electrical Equipment; Parts Thereof; Sound Recorders and Reproducers, Television Image and Sound Recorders and Reproducers, and Parts and Accessories of Such Articles</t>
        </is>
      </c>
      <c r="D5367" t="inlineStr">
        <is>
          <t>Electrical Machinery and Equipment and Parts Thereof; Sound Recorders and Reproducers, Television Image and Sound Recorders and Reproducers, and Parts and Accessories of Such Articles</t>
        </is>
      </c>
      <c r="E5367" t="inlineStr">
        <is>
          <t>8527</t>
        </is>
      </c>
      <c r="F5367" t="inlineStr">
        <is>
          <t>Reception Apparatus for Radio-Broadcasting, Whether or Not Combined, in the Same Housing, with Sound Recording or Reproducing Apparatus or A Clock</t>
        </is>
      </c>
      <c r="G5367" t="inlineStr">
        <is>
          <t>852799</t>
        </is>
      </c>
      <c r="H5367" t="inlineStr">
        <is>
          <t>Other</t>
        </is>
      </c>
      <c r="I5367" t="inlineStr">
        <is>
          <t>NO</t>
        </is>
      </c>
      <c r="J5367" t="inlineStr">
        <is>
          <t>Other</t>
        </is>
      </c>
    </row>
    <row r="5368">
      <c r="A5368" t="inlineStr">
        <is>
          <t>85284200</t>
        </is>
      </c>
      <c r="B5368" t="inlineStr">
        <is>
          <t>Capable of directly connecting to and designed for use with an automatic data processing machine of heading 8471</t>
        </is>
      </c>
      <c r="C5368" t="inlineStr">
        <is>
          <t>Machinery and Mechanical Appliances; Electrical Equipment; Parts Thereof; Sound Recorders and Reproducers, Television Image and Sound Recorders and Reproducers, and Parts and Accessories of Such Articles</t>
        </is>
      </c>
      <c r="D5368" t="inlineStr">
        <is>
          <t>Electrical Machinery and Equipment and Parts Thereof; Sound Recorders and Reproducers, Television Image and Sound Recorders and Reproducers, and Parts and Accessories of Such Articles</t>
        </is>
      </c>
      <c r="E5368" t="inlineStr">
        <is>
          <t>8528</t>
        </is>
      </c>
      <c r="F5368" t="inlineStr">
        <is>
          <t>Monitors and Projectors, Not Incorporating Television Reception Apparatus; Reception Apparatus for Television, Whether or Not Incorporating Radio-Broadcast Receivers or Sound or Video Recording or Reproducing Apparatus</t>
        </is>
      </c>
      <c r="G5368" t="inlineStr">
        <is>
          <t>852842</t>
        </is>
      </c>
      <c r="H5368" t="inlineStr">
        <is>
          <t>Capable of directly connecting to and designed for use with an automatic data processing machine of heading 8471</t>
        </is>
      </c>
      <c r="I5368" t="inlineStr">
        <is>
          <t>NO</t>
        </is>
      </c>
      <c r="J5368" t="inlineStr">
        <is>
          <t>Capable of directly connecting to and designed for use with an automatic data processing machine of heading 8471</t>
        </is>
      </c>
    </row>
    <row r="5369">
      <c r="A5369" t="inlineStr">
        <is>
          <t>85284903</t>
        </is>
      </c>
      <c r="B5369" t="inlineStr">
        <is>
          <t>Other</t>
        </is>
      </c>
      <c r="C5369" t="inlineStr">
        <is>
          <t>Machinery and Mechanical Appliances; Electrical Equipment; Parts Thereof; Sound Recorders and Reproducers, Television Image and Sound Recorders and Reproducers, and Parts and Accessories of Such Articles</t>
        </is>
      </c>
      <c r="D5369" t="inlineStr">
        <is>
          <t>Electrical Machinery and Equipment and Parts Thereof; Sound Recorders and Reproducers, Television Image and Sound Recorders and Reproducers, and Parts and Accessories of Such Articles</t>
        </is>
      </c>
      <c r="E5369" t="inlineStr">
        <is>
          <t>8528</t>
        </is>
      </c>
      <c r="F5369" t="inlineStr">
        <is>
          <t>Monitors and Projectors, Not Incorporating Television Reception Apparatus; Reception Apparatus for Television, Whether or Not Incorporating Radio-Broadcast Receivers or Sound or Video Recording or Reproducing Apparatus</t>
        </is>
      </c>
      <c r="G5369" t="inlineStr">
        <is>
          <t>852849</t>
        </is>
      </c>
      <c r="H5369" t="inlineStr">
        <is>
          <t>Other</t>
        </is>
      </c>
      <c r="I5369" t="inlineStr">
        <is>
          <t>NO</t>
        </is>
      </c>
      <c r="J5369" t="inlineStr">
        <is>
          <t>Other</t>
        </is>
      </c>
    </row>
    <row r="5370">
      <c r="A5370" t="inlineStr">
        <is>
          <t>85285200</t>
        </is>
      </c>
      <c r="B5370" t="inlineStr">
        <is>
          <t>Capable of directly connecting to and designed for use with an automatic data processing machine of heading 8471</t>
        </is>
      </c>
      <c r="C5370" t="inlineStr">
        <is>
          <t>Machinery and Mechanical Appliances; Electrical Equipment; Parts Thereof; Sound Recorders and Reproducers, Television Image and Sound Recorders and Reproducers, and Parts and Accessories of Such Articles</t>
        </is>
      </c>
      <c r="D5370" t="inlineStr">
        <is>
          <t>Electrical Machinery and Equipment and Parts Thereof; Sound Recorders and Reproducers, Television Image and Sound Recorders and Reproducers, and Parts and Accessories of Such Articles</t>
        </is>
      </c>
      <c r="E5370" t="inlineStr">
        <is>
          <t>8528</t>
        </is>
      </c>
      <c r="F5370" t="inlineStr">
        <is>
          <t>Monitors and Projectors, Not Incorporating Television Reception Apparatus; Reception Apparatus for Television, Whether or Not Incorporating Radio-Broadcast Receivers or Sound or Video Recording or Reproducing Apparatus</t>
        </is>
      </c>
      <c r="G5370" t="inlineStr">
        <is>
          <t>852852</t>
        </is>
      </c>
      <c r="H5370" t="inlineStr">
        <is>
          <t>Capable of directly connecting to and designed for use with an automatic data processing machine of heading 8471</t>
        </is>
      </c>
      <c r="I5370" t="inlineStr">
        <is>
          <t>NO</t>
        </is>
      </c>
      <c r="J5370" t="inlineStr">
        <is>
          <t>Capable of directly connecting to and designed for use with an automatic data processing machine of heading 8471</t>
        </is>
      </c>
    </row>
    <row r="5371">
      <c r="A5371" t="inlineStr">
        <is>
          <t>85285903</t>
        </is>
      </c>
      <c r="B5371" t="inlineStr">
        <is>
          <t>Other</t>
        </is>
      </c>
      <c r="C5371" t="inlineStr">
        <is>
          <t>Machinery and Mechanical Appliances; Electrical Equipment; Parts Thereof; Sound Recorders and Reproducers, Television Image and Sound Recorders and Reproducers, and Parts and Accessories of Such Articles</t>
        </is>
      </c>
      <c r="D5371" t="inlineStr">
        <is>
          <t>Electrical Machinery and Equipment and Parts Thereof; Sound Recorders and Reproducers, Television Image and Sound Recorders and Reproducers, and Parts and Accessories of Such Articles</t>
        </is>
      </c>
      <c r="E5371" t="inlineStr">
        <is>
          <t>8528</t>
        </is>
      </c>
      <c r="F5371" t="inlineStr">
        <is>
          <t>Monitors and Projectors, Not Incorporating Television Reception Apparatus; Reception Apparatus for Television, Whether or Not Incorporating Radio-Broadcast Receivers or Sound or Video Recording or Reproducing Apparatus</t>
        </is>
      </c>
      <c r="G5371" t="inlineStr">
        <is>
          <t>852859</t>
        </is>
      </c>
      <c r="H5371" t="inlineStr">
        <is>
          <t>Other</t>
        </is>
      </c>
      <c r="I5371" t="inlineStr">
        <is>
          <t>NO</t>
        </is>
      </c>
      <c r="J5371" t="inlineStr">
        <is>
          <t>Other</t>
        </is>
      </c>
    </row>
    <row r="5372">
      <c r="A5372" t="inlineStr">
        <is>
          <t>85286200</t>
        </is>
      </c>
      <c r="B5372" t="inlineStr">
        <is>
          <t>Capable of directly connecting to and designed for use with an automatic data processing machine of heading 8471</t>
        </is>
      </c>
      <c r="C5372" t="inlineStr">
        <is>
          <t>Machinery and Mechanical Appliances; Electrical Equipment; Parts Thereof; Sound Recorders and Reproducers, Television Image and Sound Recorders and Reproducers, and Parts and Accessories of Such Articles</t>
        </is>
      </c>
      <c r="D5372" t="inlineStr">
        <is>
          <t>Electrical Machinery and Equipment and Parts Thereof; Sound Recorders and Reproducers, Television Image and Sound Recorders and Reproducers, and Parts and Accessories of Such Articles</t>
        </is>
      </c>
      <c r="E5372" t="inlineStr">
        <is>
          <t>8528</t>
        </is>
      </c>
      <c r="F5372" t="inlineStr">
        <is>
          <t>Monitors and Projectors, Not Incorporating Television Reception Apparatus; Reception Apparatus for Television, Whether or Not Incorporating Radio-Broadcast Receivers or Sound or Video Recording or Reproducing Apparatus</t>
        </is>
      </c>
      <c r="G5372" t="inlineStr">
        <is>
          <t>852862</t>
        </is>
      </c>
      <c r="H5372" t="inlineStr">
        <is>
          <t>Capable of directly connecting to and designed for use with an automatic data processing machine of heading 8471</t>
        </is>
      </c>
      <c r="I5372" t="inlineStr">
        <is>
          <t>NO</t>
        </is>
      </c>
      <c r="J5372" t="inlineStr">
        <is>
          <t>Capable of directly connecting to and designed for use with an automatic data processing machine of heading 8471</t>
        </is>
      </c>
    </row>
    <row r="5373">
      <c r="A5373" t="inlineStr">
        <is>
          <t>85286910</t>
        </is>
      </c>
      <c r="B5373" t="inlineStr">
        <is>
          <t>Other</t>
        </is>
      </c>
      <c r="C5373" t="inlineStr">
        <is>
          <t>Machinery and Mechanical Appliances; Electrical Equipment; Parts Thereof; Sound Recorders and Reproducers, Television Image and Sound Recorders and Reproducers, and Parts and Accessories of Such Articles</t>
        </is>
      </c>
      <c r="D5373" t="inlineStr">
        <is>
          <t>Electrical Machinery and Equipment and Parts Thereof; Sound Recorders and Reproducers, Television Image and Sound Recorders and Reproducers, and Parts and Accessories of Such Articles</t>
        </is>
      </c>
      <c r="E5373" t="inlineStr">
        <is>
          <t>8528</t>
        </is>
      </c>
      <c r="F5373" t="inlineStr">
        <is>
          <t>Monitors and Projectors, Not Incorporating Television Reception Apparatus; Reception Apparatus for Television, Whether or Not Incorporating Radio-Broadcast Receivers or Sound or Video Recording or Reproducing Apparatus</t>
        </is>
      </c>
      <c r="G5373" t="inlineStr">
        <is>
          <t>852869</t>
        </is>
      </c>
      <c r="H5373" t="inlineStr">
        <is>
          <t>Other</t>
        </is>
      </c>
      <c r="I5373" t="inlineStr">
        <is>
          <t>NO</t>
        </is>
      </c>
      <c r="J5373" t="inlineStr">
        <is>
          <t>Other</t>
        </is>
      </c>
    </row>
    <row r="5374">
      <c r="A5374" t="inlineStr">
        <is>
          <t>85287101</t>
        </is>
      </c>
      <c r="B5374" t="inlineStr">
        <is>
          <t>Not designed to incorporate a video display or screen</t>
        </is>
      </c>
      <c r="C5374" t="inlineStr">
        <is>
          <t>Machinery and Mechanical Appliances; Electrical Equipment; Parts Thereof; Sound Recorders and Reproducers, Television Image and Sound Recorders and Reproducers, and Parts and Accessories of Such Articles</t>
        </is>
      </c>
      <c r="D5374" t="inlineStr">
        <is>
          <t>Electrical Machinery and Equipment and Parts Thereof; Sound Recorders and Reproducers, Television Image and Sound Recorders and Reproducers, and Parts and Accessories of Such Articles</t>
        </is>
      </c>
      <c r="E5374" t="inlineStr">
        <is>
          <t>8528</t>
        </is>
      </c>
      <c r="F5374" t="inlineStr">
        <is>
          <t>Monitors and Projectors, Not Incorporating Television Reception Apparatus; Reception Apparatus for Television, Whether or Not Incorporating Radio-Broadcast Receivers or Sound or Video Recording or Reproducing Apparatus</t>
        </is>
      </c>
      <c r="G5374" t="inlineStr">
        <is>
          <t>852871</t>
        </is>
      </c>
      <c r="H5374" t="inlineStr">
        <is>
          <t>Not designed to incorporate a video display or screen</t>
        </is>
      </c>
      <c r="I5374" t="inlineStr">
        <is>
          <t>NO</t>
        </is>
      </c>
      <c r="J5374" t="inlineStr">
        <is>
          <t>Not designed to incorporate a video display or screen</t>
        </is>
      </c>
    </row>
    <row r="5375">
      <c r="A5375" t="inlineStr">
        <is>
          <t>85287205</t>
        </is>
      </c>
      <c r="B5375" t="inlineStr">
        <is>
          <t>Other, colour</t>
        </is>
      </c>
      <c r="C5375" t="inlineStr">
        <is>
          <t>Machinery and Mechanical Appliances; Electrical Equipment; Parts Thereof; Sound Recorders and Reproducers, Television Image and Sound Recorders and Reproducers, and Parts and Accessories of Such Articles</t>
        </is>
      </c>
      <c r="D5375" t="inlineStr">
        <is>
          <t>Electrical Machinery and Equipment and Parts Thereof; Sound Recorders and Reproducers, Television Image and Sound Recorders and Reproducers, and Parts and Accessories of Such Articles</t>
        </is>
      </c>
      <c r="E5375" t="inlineStr">
        <is>
          <t>8528</t>
        </is>
      </c>
      <c r="F5375" t="inlineStr">
        <is>
          <t>Monitors and Projectors, Not Incorporating Television Reception Apparatus; Reception Apparatus for Television, Whether or Not Incorporating Radio-Broadcast Receivers or Sound or Video Recording or Reproducing Apparatus</t>
        </is>
      </c>
      <c r="G5375" t="inlineStr">
        <is>
          <t>852872</t>
        </is>
      </c>
      <c r="H5375" t="inlineStr">
        <is>
          <t>Other, colour</t>
        </is>
      </c>
      <c r="I5375" t="inlineStr">
        <is>
          <t>NO</t>
        </is>
      </c>
      <c r="J5375" t="inlineStr">
        <is>
          <t>Other, colour</t>
        </is>
      </c>
    </row>
    <row r="5376">
      <c r="A5376" t="inlineStr">
        <is>
          <t>85287305</t>
        </is>
      </c>
      <c r="B5376" t="inlineStr">
        <is>
          <t>Other, monochrome</t>
        </is>
      </c>
      <c r="C5376" t="inlineStr">
        <is>
          <t>Machinery and Mechanical Appliances; Electrical Equipment; Parts Thereof; Sound Recorders and Reproducers, Television Image and Sound Recorders and Reproducers, and Parts and Accessories of Such Articles</t>
        </is>
      </c>
      <c r="D5376" t="inlineStr">
        <is>
          <t>Electrical Machinery and Equipment and Parts Thereof; Sound Recorders and Reproducers, Television Image and Sound Recorders and Reproducers, and Parts and Accessories of Such Articles</t>
        </is>
      </c>
      <c r="E5376" t="inlineStr">
        <is>
          <t>8528</t>
        </is>
      </c>
      <c r="F5376" t="inlineStr">
        <is>
          <t>Monitors and Projectors, Not Incorporating Television Reception Apparatus; Reception Apparatus for Television, Whether or Not Incorporating Radio-Broadcast Receivers or Sound or Video Recording or Reproducing Apparatus</t>
        </is>
      </c>
      <c r="G5376" t="inlineStr">
        <is>
          <t>852873</t>
        </is>
      </c>
      <c r="H5376" t="inlineStr">
        <is>
          <t>Other, monochrome</t>
        </is>
      </c>
      <c r="I5376" t="inlineStr">
        <is>
          <t>NO</t>
        </is>
      </c>
      <c r="J5376" t="inlineStr">
        <is>
          <t>Other, monochrome</t>
        </is>
      </c>
    </row>
    <row r="5377">
      <c r="A5377" t="inlineStr">
        <is>
          <t>85291005</t>
        </is>
      </c>
      <c r="B5377" t="inlineStr">
        <is>
          <t>Aerials and aerial reflectors of all kinds; parts suitable for use therewith</t>
        </is>
      </c>
      <c r="C5377" t="inlineStr">
        <is>
          <t>Machinery and Mechanical Appliances; Electrical Equipment; Parts Thereof; Sound Recorders and Reproducers, Television Image and Sound Recorders and Reproducers, and Parts and Accessories of Such Articles</t>
        </is>
      </c>
      <c r="D5377" t="inlineStr">
        <is>
          <t>Electrical Machinery and Equipment and Parts Thereof; Sound Recorders and Reproducers, Television Image and Sound Recorders and Reproducers, and Parts and Accessories of Such Articles</t>
        </is>
      </c>
      <c r="E5377" t="inlineStr">
        <is>
          <t>8529</t>
        </is>
      </c>
      <c r="F5377" t="inlineStr">
        <is>
          <t>Parts Suitable for Use Solely or Principally with the Apparatus of 8525 to 8528</t>
        </is>
      </c>
      <c r="G5377" t="inlineStr">
        <is>
          <t>852910</t>
        </is>
      </c>
      <c r="H5377" t="inlineStr">
        <is>
          <t>Aerials and aerial reflectors of all kinds; parts suitable for use therewith</t>
        </is>
      </c>
      <c r="I5377" t="inlineStr">
        <is>
          <t>NR</t>
        </is>
      </c>
      <c r="J5377" t="inlineStr">
        <is>
          <t>Aerials and aerial reflectors of all kinds; parts suitable for use therewith</t>
        </is>
      </c>
    </row>
    <row r="5378">
      <c r="A5378" t="inlineStr">
        <is>
          <t>85299090</t>
        </is>
      </c>
      <c r="B5378" t="inlineStr">
        <is>
          <t>Other</t>
        </is>
      </c>
      <c r="C5378" t="inlineStr">
        <is>
          <t>Machinery and Mechanical Appliances; Electrical Equipment; Parts Thereof; Sound Recorders and Reproducers, Television Image and Sound Recorders and Reproducers, and Parts and Accessories of Such Articles</t>
        </is>
      </c>
      <c r="D5378" t="inlineStr">
        <is>
          <t>Electrical Machinery and Equipment and Parts Thereof; Sound Recorders and Reproducers, Television Image and Sound Recorders and Reproducers, and Parts and Accessories of Such Articles</t>
        </is>
      </c>
      <c r="E5378" t="inlineStr">
        <is>
          <t>8529</t>
        </is>
      </c>
      <c r="F5378" t="inlineStr">
        <is>
          <t>Parts Suitable for Use Solely or Principally with the Apparatus of 8525 to 8528</t>
        </is>
      </c>
      <c r="G5378" t="inlineStr">
        <is>
          <t>852990</t>
        </is>
      </c>
      <c r="H5378" t="inlineStr">
        <is>
          <t>Other</t>
        </is>
      </c>
      <c r="I5378" t="inlineStr">
        <is>
          <t>NR</t>
        </is>
      </c>
      <c r="J5378" t="inlineStr">
        <is>
          <t>Other</t>
        </is>
      </c>
    </row>
    <row r="5379">
      <c r="A5379" t="inlineStr">
        <is>
          <t>85301000</t>
        </is>
      </c>
      <c r="B5379" t="inlineStr">
        <is>
          <t>Equipment for railways or tramways</t>
        </is>
      </c>
      <c r="C5379" t="inlineStr">
        <is>
          <t>Machinery and Mechanical Appliances; Electrical Equipment; Parts Thereof; Sound Recorders and Reproducers, Television Image and Sound Recorders and Reproducers, and Parts and Accessories of Such Articles</t>
        </is>
      </c>
      <c r="D5379" t="inlineStr">
        <is>
          <t>Electrical Machinery and Equipment and Parts Thereof; Sound Recorders and Reproducers, Television Image and Sound Recorders and Reproducers, and Parts and Accessories of Such Articles</t>
        </is>
      </c>
      <c r="E5379" t="inlineStr">
        <is>
          <t>8530</t>
        </is>
      </c>
      <c r="F5379" t="inlineStr">
        <is>
          <t>Electrical Signalling, Safety or Traffic Control Equipment for Railways, Tramways, Roads, Inland Waterways, Parking Facilities, Port Installations or Airfields (Other Than Those of 8608)</t>
        </is>
      </c>
      <c r="G5379" t="inlineStr">
        <is>
          <t>853010</t>
        </is>
      </c>
      <c r="H5379" t="inlineStr">
        <is>
          <t>Equipment for railways or tramways</t>
        </is>
      </c>
      <c r="I5379" t="inlineStr">
        <is>
          <t>NR</t>
        </is>
      </c>
      <c r="J5379" t="inlineStr">
        <is>
          <t>Equipment for railways or tramways</t>
        </is>
      </c>
    </row>
    <row r="5380">
      <c r="A5380" t="inlineStr">
        <is>
          <t>85308000</t>
        </is>
      </c>
      <c r="B5380" t="inlineStr">
        <is>
          <t>Other equipment</t>
        </is>
      </c>
      <c r="C5380" t="inlineStr">
        <is>
          <t>Machinery and Mechanical Appliances; Electrical Equipment; Parts Thereof; Sound Recorders and Reproducers, Television Image and Sound Recorders and Reproducers, and Parts and Accessories of Such Articles</t>
        </is>
      </c>
      <c r="D5380" t="inlineStr">
        <is>
          <t>Electrical Machinery and Equipment and Parts Thereof; Sound Recorders and Reproducers, Television Image and Sound Recorders and Reproducers, and Parts and Accessories of Such Articles</t>
        </is>
      </c>
      <c r="E5380" t="inlineStr">
        <is>
          <t>8530</t>
        </is>
      </c>
      <c r="F5380" t="inlineStr">
        <is>
          <t>Electrical Signalling, Safety or Traffic Control Equipment for Railways, Tramways, Roads, Inland Waterways, Parking Facilities, Port Installations or Airfields (Other Than Those of 8608)</t>
        </is>
      </c>
      <c r="G5380" t="inlineStr">
        <is>
          <t>853080</t>
        </is>
      </c>
      <c r="H5380" t="inlineStr">
        <is>
          <t>Other equipment</t>
        </is>
      </c>
      <c r="I5380" t="inlineStr">
        <is>
          <t>NR</t>
        </is>
      </c>
      <c r="J5380" t="inlineStr">
        <is>
          <t>Other equipment</t>
        </is>
      </c>
    </row>
    <row r="5381">
      <c r="A5381" t="inlineStr">
        <is>
          <t>85309000</t>
        </is>
      </c>
      <c r="B5381" t="inlineStr">
        <is>
          <t>Parts</t>
        </is>
      </c>
      <c r="C5381" t="inlineStr">
        <is>
          <t>Machinery and Mechanical Appliances; Electrical Equipment; Parts Thereof; Sound Recorders and Reproducers, Television Image and Sound Recorders and Reproducers, and Parts and Accessories of Such Articles</t>
        </is>
      </c>
      <c r="D5381" t="inlineStr">
        <is>
          <t>Electrical Machinery and Equipment and Parts Thereof; Sound Recorders and Reproducers, Television Image and Sound Recorders and Reproducers, and Parts and Accessories of Such Articles</t>
        </is>
      </c>
      <c r="E5381" t="inlineStr">
        <is>
          <t>8530</t>
        </is>
      </c>
      <c r="F5381" t="inlineStr">
        <is>
          <t>Electrical Signalling, Safety or Traffic Control Equipment for Railways, Tramways, Roads, Inland Waterways, Parking Facilities, Port Installations or Airfields (Other Than Those of 8608)</t>
        </is>
      </c>
      <c r="G5381" t="inlineStr">
        <is>
          <t>853090</t>
        </is>
      </c>
      <c r="H5381" t="inlineStr">
        <is>
          <t>Parts</t>
        </is>
      </c>
      <c r="I5381" t="inlineStr">
        <is>
          <t>NR</t>
        </is>
      </c>
      <c r="J5381" t="inlineStr">
        <is>
          <t>Parts</t>
        </is>
      </c>
    </row>
    <row r="5382">
      <c r="A5382" t="inlineStr">
        <is>
          <t>85311000</t>
        </is>
      </c>
      <c r="B5382" t="inlineStr">
        <is>
          <t>Burglar or fire alarms and similar apparatus</t>
        </is>
      </c>
      <c r="C5382" t="inlineStr">
        <is>
          <t>Machinery and Mechanical Appliances; Electrical Equipment; Parts Thereof; Sound Recorders and Reproducers, Television Image and Sound Recorders and Reproducers, and Parts and Accessories of Such Articles</t>
        </is>
      </c>
      <c r="D5382" t="inlineStr">
        <is>
          <t>Electrical Machinery and Equipment and Parts Thereof; Sound Recorders and Reproducers, Television Image and Sound Recorders and Reproducers, and Parts and Accessories of Such Articles</t>
        </is>
      </c>
      <c r="E5382" t="inlineStr">
        <is>
          <t>8531</t>
        </is>
      </c>
      <c r="F5382" t="inlineStr">
        <is>
          <t>Electric Sound or Visual Signalling Apparatus (For Example, Bells, Sirens, Indicator Panels, Burglar or Fire Alarms), Other Than Those of 8512 or 8530</t>
        </is>
      </c>
      <c r="G5382" t="inlineStr">
        <is>
          <t>853110</t>
        </is>
      </c>
      <c r="H5382" t="inlineStr">
        <is>
          <t>Burglar or fire alarms and similar apparatus</t>
        </is>
      </c>
      <c r="I5382" t="inlineStr">
        <is>
          <t>NR</t>
        </is>
      </c>
      <c r="J5382" t="inlineStr">
        <is>
          <t>Burglar or fire alarms and similar apparatus</t>
        </is>
      </c>
    </row>
    <row r="5383">
      <c r="A5383" t="inlineStr">
        <is>
          <t>85312000</t>
        </is>
      </c>
      <c r="B5383" t="inlineStr">
        <is>
          <t>Indicator panels incorporating liquid crystal devices (LCD) or light-emitting diodes (LED)</t>
        </is>
      </c>
      <c r="C5383" t="inlineStr">
        <is>
          <t>Machinery and Mechanical Appliances; Electrical Equipment; Parts Thereof; Sound Recorders and Reproducers, Television Image and Sound Recorders and Reproducers, and Parts and Accessories of Such Articles</t>
        </is>
      </c>
      <c r="D5383" t="inlineStr">
        <is>
          <t>Electrical Machinery and Equipment and Parts Thereof; Sound Recorders and Reproducers, Television Image and Sound Recorders and Reproducers, and Parts and Accessories of Such Articles</t>
        </is>
      </c>
      <c r="E5383" t="inlineStr">
        <is>
          <t>8531</t>
        </is>
      </c>
      <c r="F5383" t="inlineStr">
        <is>
          <t>Electric Sound or Visual Signalling Apparatus (For Example, Bells, Sirens, Indicator Panels, Burglar or Fire Alarms), Other Than Those of 8512 or 8530</t>
        </is>
      </c>
      <c r="G5383" t="inlineStr">
        <is>
          <t>853120</t>
        </is>
      </c>
      <c r="H5383" t="inlineStr">
        <is>
          <t>Indicator panels incorporating liquid crystal devices (LCD) or light-emitting diodes (LED)</t>
        </is>
      </c>
      <c r="I5383" t="inlineStr">
        <is>
          <t>NR</t>
        </is>
      </c>
      <c r="J5383" t="inlineStr">
        <is>
          <t>Indicator panels incorporating liquid crystal devices (LCD) or light-emitting diodes (LED)</t>
        </is>
      </c>
    </row>
    <row r="5384">
      <c r="A5384" t="inlineStr">
        <is>
          <t>85318000</t>
        </is>
      </c>
      <c r="B5384" t="inlineStr">
        <is>
          <t>Other apparatus</t>
        </is>
      </c>
      <c r="C5384" t="inlineStr">
        <is>
          <t>Machinery and Mechanical Appliances; Electrical Equipment; Parts Thereof; Sound Recorders and Reproducers, Television Image and Sound Recorders and Reproducers, and Parts and Accessories of Such Articles</t>
        </is>
      </c>
      <c r="D5384" t="inlineStr">
        <is>
          <t>Electrical Machinery and Equipment and Parts Thereof; Sound Recorders and Reproducers, Television Image and Sound Recorders and Reproducers, and Parts and Accessories of Such Articles</t>
        </is>
      </c>
      <c r="E5384" t="inlineStr">
        <is>
          <t>8531</t>
        </is>
      </c>
      <c r="F5384" t="inlineStr">
        <is>
          <t>Electric Sound or Visual Signalling Apparatus (For Example, Bells, Sirens, Indicator Panels, Burglar or Fire Alarms), Other Than Those of 8512 or 8530</t>
        </is>
      </c>
      <c r="G5384" t="inlineStr">
        <is>
          <t>853180</t>
        </is>
      </c>
      <c r="H5384" t="inlineStr">
        <is>
          <t>Other apparatus</t>
        </is>
      </c>
      <c r="I5384" t="inlineStr">
        <is>
          <t>NR</t>
        </is>
      </c>
      <c r="J5384" t="inlineStr">
        <is>
          <t>Other apparatus</t>
        </is>
      </c>
    </row>
    <row r="5385">
      <c r="A5385" t="inlineStr">
        <is>
          <t>85319000</t>
        </is>
      </c>
      <c r="B5385" t="inlineStr">
        <is>
          <t>Parts</t>
        </is>
      </c>
      <c r="C5385" t="inlineStr">
        <is>
          <t>Machinery and Mechanical Appliances; Electrical Equipment; Parts Thereof; Sound Recorders and Reproducers, Television Image and Sound Recorders and Reproducers, and Parts and Accessories of Such Articles</t>
        </is>
      </c>
      <c r="D5385" t="inlineStr">
        <is>
          <t>Electrical Machinery and Equipment and Parts Thereof; Sound Recorders and Reproducers, Television Image and Sound Recorders and Reproducers, and Parts and Accessories of Such Articles</t>
        </is>
      </c>
      <c r="E5385" t="inlineStr">
        <is>
          <t>8531</t>
        </is>
      </c>
      <c r="F5385" t="inlineStr">
        <is>
          <t>Electric Sound or Visual Signalling Apparatus (For Example, Bells, Sirens, Indicator Panels, Burglar or Fire Alarms), Other Than Those of 8512 or 8530</t>
        </is>
      </c>
      <c r="G5385" t="inlineStr">
        <is>
          <t>853190</t>
        </is>
      </c>
      <c r="H5385" t="inlineStr">
        <is>
          <t>Parts</t>
        </is>
      </c>
      <c r="I5385" t="inlineStr">
        <is>
          <t>NR</t>
        </is>
      </c>
      <c r="J5385" t="inlineStr">
        <is>
          <t>Parts</t>
        </is>
      </c>
    </row>
    <row r="5386">
      <c r="A5386" t="inlineStr">
        <is>
          <t>85321000</t>
        </is>
      </c>
      <c r="B5386" t="inlineStr">
        <is>
          <t>Fixed capacitors designed for use in 50/60 Hz circuits and having a reactive power handling capacity of not less than 0.5 kvar (power capacitors)</t>
        </is>
      </c>
      <c r="C5386" t="inlineStr">
        <is>
          <t>Machinery and Mechanical Appliances; Electrical Equipment; Parts Thereof; Sound Recorders and Reproducers, Television Image and Sound Recorders and Reproducers, and Parts and Accessories of Such Articles</t>
        </is>
      </c>
      <c r="D5386" t="inlineStr">
        <is>
          <t>Electrical Machinery and Equipment and Parts Thereof; Sound Recorders and Reproducers, Television Image and Sound Recorders and Reproducers, and Parts and Accessories of Such Articles</t>
        </is>
      </c>
      <c r="E5386" t="inlineStr">
        <is>
          <t>8532</t>
        </is>
      </c>
      <c r="F5386" t="inlineStr">
        <is>
          <t>Electrical Capacitors, Fixed, Variable or Adjustable (Pre-Set)</t>
        </is>
      </c>
      <c r="G5386" t="inlineStr">
        <is>
          <t>853210</t>
        </is>
      </c>
      <c r="H5386" t="inlineStr">
        <is>
          <t>Fixed capacitors designed for use in 50/60 Hz circuits and having a reactive power handling capacity of not less than 0.5 kvar (power capacitors)</t>
        </is>
      </c>
      <c r="I5386" t="inlineStr">
        <is>
          <t>NR</t>
        </is>
      </c>
      <c r="J5386" t="inlineStr">
        <is>
          <t>Fixed capacitors designed for use in 50/60 Hz circuits and having a reactive power handling capacity of not less than 0.5 kvar (power capacitors)</t>
        </is>
      </c>
    </row>
    <row r="5387">
      <c r="A5387" t="inlineStr">
        <is>
          <t>85322100</t>
        </is>
      </c>
      <c r="B5387" t="inlineStr">
        <is>
          <t>Tantalum</t>
        </is>
      </c>
      <c r="C5387" t="inlineStr">
        <is>
          <t>Machinery and Mechanical Appliances; Electrical Equipment; Parts Thereof; Sound Recorders and Reproducers, Television Image and Sound Recorders and Reproducers, and Parts and Accessories of Such Articles</t>
        </is>
      </c>
      <c r="D5387" t="inlineStr">
        <is>
          <t>Electrical Machinery and Equipment and Parts Thereof; Sound Recorders and Reproducers, Television Image and Sound Recorders and Reproducers, and Parts and Accessories of Such Articles</t>
        </is>
      </c>
      <c r="E5387" t="inlineStr">
        <is>
          <t>8532</t>
        </is>
      </c>
      <c r="F5387" t="inlineStr">
        <is>
          <t>Electrical Capacitors, Fixed, Variable or Adjustable (Pre-Set)</t>
        </is>
      </c>
      <c r="G5387" t="inlineStr">
        <is>
          <t>853221</t>
        </is>
      </c>
      <c r="H5387" t="inlineStr">
        <is>
          <t>Tantalum</t>
        </is>
      </c>
      <c r="I5387" t="inlineStr">
        <is>
          <t>NR</t>
        </is>
      </c>
      <c r="J5387" t="inlineStr">
        <is>
          <t>Tantalum</t>
        </is>
      </c>
    </row>
    <row r="5388">
      <c r="A5388" t="inlineStr">
        <is>
          <t>85322200</t>
        </is>
      </c>
      <c r="B5388" t="inlineStr">
        <is>
          <t>Aluminium electrolytic</t>
        </is>
      </c>
      <c r="C5388" t="inlineStr">
        <is>
          <t>Machinery and Mechanical Appliances; Electrical Equipment; Parts Thereof; Sound Recorders and Reproducers, Television Image and Sound Recorders and Reproducers, and Parts and Accessories of Such Articles</t>
        </is>
      </c>
      <c r="D5388" t="inlineStr">
        <is>
          <t>Electrical Machinery and Equipment and Parts Thereof; Sound Recorders and Reproducers, Television Image and Sound Recorders and Reproducers, and Parts and Accessories of Such Articles</t>
        </is>
      </c>
      <c r="E5388" t="inlineStr">
        <is>
          <t>8532</t>
        </is>
      </c>
      <c r="F5388" t="inlineStr">
        <is>
          <t>Electrical Capacitors, Fixed, Variable or Adjustable (Pre-Set)</t>
        </is>
      </c>
      <c r="G5388" t="inlineStr">
        <is>
          <t>853222</t>
        </is>
      </c>
      <c r="H5388" t="inlineStr">
        <is>
          <t>Aluminium electrolytic</t>
        </is>
      </c>
      <c r="I5388" t="inlineStr">
        <is>
          <t>NR</t>
        </is>
      </c>
      <c r="J5388" t="inlineStr">
        <is>
          <t>Aluminium electrolytic</t>
        </is>
      </c>
    </row>
    <row r="5389">
      <c r="A5389" t="inlineStr">
        <is>
          <t>85322300</t>
        </is>
      </c>
      <c r="B5389" t="inlineStr">
        <is>
          <t>Ceramic dielectric, single layer</t>
        </is>
      </c>
      <c r="C5389" t="inlineStr">
        <is>
          <t>Machinery and Mechanical Appliances; Electrical Equipment; Parts Thereof; Sound Recorders and Reproducers, Television Image and Sound Recorders and Reproducers, and Parts and Accessories of Such Articles</t>
        </is>
      </c>
      <c r="D5389" t="inlineStr">
        <is>
          <t>Electrical Machinery and Equipment and Parts Thereof; Sound Recorders and Reproducers, Television Image and Sound Recorders and Reproducers, and Parts and Accessories of Such Articles</t>
        </is>
      </c>
      <c r="E5389" t="inlineStr">
        <is>
          <t>8532</t>
        </is>
      </c>
      <c r="F5389" t="inlineStr">
        <is>
          <t>Electrical Capacitors, Fixed, Variable or Adjustable (Pre-Set)</t>
        </is>
      </c>
      <c r="G5389" t="inlineStr">
        <is>
          <t>853223</t>
        </is>
      </c>
      <c r="H5389" t="inlineStr">
        <is>
          <t>Ceramic dielectric, single layer</t>
        </is>
      </c>
      <c r="I5389" t="inlineStr">
        <is>
          <t>NR</t>
        </is>
      </c>
      <c r="J5389" t="inlineStr">
        <is>
          <t>Ceramic dielectric, single layer</t>
        </is>
      </c>
    </row>
    <row r="5390">
      <c r="A5390" t="inlineStr">
        <is>
          <t>85322400</t>
        </is>
      </c>
      <c r="B5390" t="inlineStr">
        <is>
          <t>Ceramic dielectric, multilayer</t>
        </is>
      </c>
      <c r="C5390" t="inlineStr">
        <is>
          <t>Machinery and Mechanical Appliances; Electrical Equipment; Parts Thereof; Sound Recorders and Reproducers, Television Image and Sound Recorders and Reproducers, and Parts and Accessories of Such Articles</t>
        </is>
      </c>
      <c r="D5390" t="inlineStr">
        <is>
          <t>Electrical Machinery and Equipment and Parts Thereof; Sound Recorders and Reproducers, Television Image and Sound Recorders and Reproducers, and Parts and Accessories of Such Articles</t>
        </is>
      </c>
      <c r="E5390" t="inlineStr">
        <is>
          <t>8532</t>
        </is>
      </c>
      <c r="F5390" t="inlineStr">
        <is>
          <t>Electrical Capacitors, Fixed, Variable or Adjustable (Pre-Set)</t>
        </is>
      </c>
      <c r="G5390" t="inlineStr">
        <is>
          <t>853224</t>
        </is>
      </c>
      <c r="H5390" t="inlineStr">
        <is>
          <t>Ceramic dielectric, multilayer</t>
        </is>
      </c>
      <c r="I5390" t="inlineStr">
        <is>
          <t>NR</t>
        </is>
      </c>
      <c r="J5390" t="inlineStr">
        <is>
          <t>Ceramic dielectric, multilayer</t>
        </is>
      </c>
    </row>
    <row r="5391">
      <c r="A5391" t="inlineStr">
        <is>
          <t>85322500</t>
        </is>
      </c>
      <c r="B5391" t="inlineStr">
        <is>
          <t>Dielectric of paper or plastics</t>
        </is>
      </c>
      <c r="C5391" t="inlineStr">
        <is>
          <t>Machinery and Mechanical Appliances; Electrical Equipment; Parts Thereof; Sound Recorders and Reproducers, Television Image and Sound Recorders and Reproducers, and Parts and Accessories of Such Articles</t>
        </is>
      </c>
      <c r="D5391" t="inlineStr">
        <is>
          <t>Electrical Machinery and Equipment and Parts Thereof; Sound Recorders and Reproducers, Television Image and Sound Recorders and Reproducers, and Parts and Accessories of Such Articles</t>
        </is>
      </c>
      <c r="E5391" t="inlineStr">
        <is>
          <t>8532</t>
        </is>
      </c>
      <c r="F5391" t="inlineStr">
        <is>
          <t>Electrical Capacitors, Fixed, Variable or Adjustable (Pre-Set)</t>
        </is>
      </c>
      <c r="G5391" t="inlineStr">
        <is>
          <t>853225</t>
        </is>
      </c>
      <c r="H5391" t="inlineStr">
        <is>
          <t>Dielectric of paper or plastics</t>
        </is>
      </c>
      <c r="I5391" t="inlineStr">
        <is>
          <t>NR</t>
        </is>
      </c>
      <c r="J5391" t="inlineStr">
        <is>
          <t>Dielectric of paper or plastics</t>
        </is>
      </c>
    </row>
    <row r="5392">
      <c r="A5392" t="inlineStr">
        <is>
          <t>85322900</t>
        </is>
      </c>
      <c r="B5392" t="inlineStr">
        <is>
          <t>Other</t>
        </is>
      </c>
      <c r="C5392" t="inlineStr">
        <is>
          <t>Machinery and Mechanical Appliances; Electrical Equipment; Parts Thereof; Sound Recorders and Reproducers, Television Image and Sound Recorders and Reproducers, and Parts and Accessories of Such Articles</t>
        </is>
      </c>
      <c r="D5392" t="inlineStr">
        <is>
          <t>Electrical Machinery and Equipment and Parts Thereof; Sound Recorders and Reproducers, Television Image and Sound Recorders and Reproducers, and Parts and Accessories of Such Articles</t>
        </is>
      </c>
      <c r="E5392" t="inlineStr">
        <is>
          <t>8532</t>
        </is>
      </c>
      <c r="F5392" t="inlineStr">
        <is>
          <t>Electrical Capacitors, Fixed, Variable or Adjustable (Pre-Set)</t>
        </is>
      </c>
      <c r="G5392" t="inlineStr">
        <is>
          <t>853229</t>
        </is>
      </c>
      <c r="H5392" t="inlineStr">
        <is>
          <t>Other</t>
        </is>
      </c>
      <c r="I5392" t="inlineStr">
        <is>
          <t>NR</t>
        </is>
      </c>
      <c r="J5392" t="inlineStr">
        <is>
          <t>Other</t>
        </is>
      </c>
    </row>
    <row r="5393">
      <c r="A5393" t="inlineStr">
        <is>
          <t>85323000</t>
        </is>
      </c>
      <c r="B5393" t="inlineStr">
        <is>
          <t>Variable or adjustable (pre-set) capacitors</t>
        </is>
      </c>
      <c r="C5393" t="inlineStr">
        <is>
          <t>Machinery and Mechanical Appliances; Electrical Equipment; Parts Thereof; Sound Recorders and Reproducers, Television Image and Sound Recorders and Reproducers, and Parts and Accessories of Such Articles</t>
        </is>
      </c>
      <c r="D5393" t="inlineStr">
        <is>
          <t>Electrical Machinery and Equipment and Parts Thereof; Sound Recorders and Reproducers, Television Image and Sound Recorders and Reproducers, and Parts and Accessories of Such Articles</t>
        </is>
      </c>
      <c r="E5393" t="inlineStr">
        <is>
          <t>8532</t>
        </is>
      </c>
      <c r="F5393" t="inlineStr">
        <is>
          <t>Electrical Capacitors, Fixed, Variable or Adjustable (Pre-Set)</t>
        </is>
      </c>
      <c r="G5393" t="inlineStr">
        <is>
          <t>853230</t>
        </is>
      </c>
      <c r="H5393" t="inlineStr">
        <is>
          <t>Variable or adjustable (pre-set) capacitors</t>
        </is>
      </c>
      <c r="I5393" t="inlineStr">
        <is>
          <t>NR</t>
        </is>
      </c>
      <c r="J5393" t="inlineStr">
        <is>
          <t>Variable or adjustable (pre-set) capacitors</t>
        </is>
      </c>
    </row>
    <row r="5394">
      <c r="A5394" t="inlineStr">
        <is>
          <t>85329000</t>
        </is>
      </c>
      <c r="B5394" t="inlineStr">
        <is>
          <t>Parts</t>
        </is>
      </c>
      <c r="C5394" t="inlineStr">
        <is>
          <t>Machinery and Mechanical Appliances; Electrical Equipment; Parts Thereof; Sound Recorders and Reproducers, Television Image and Sound Recorders and Reproducers, and Parts and Accessories of Such Articles</t>
        </is>
      </c>
      <c r="D5394" t="inlineStr">
        <is>
          <t>Electrical Machinery and Equipment and Parts Thereof; Sound Recorders and Reproducers, Television Image and Sound Recorders and Reproducers, and Parts and Accessories of Such Articles</t>
        </is>
      </c>
      <c r="E5394" t="inlineStr">
        <is>
          <t>8532</t>
        </is>
      </c>
      <c r="F5394" t="inlineStr">
        <is>
          <t>Electrical Capacitors, Fixed, Variable or Adjustable (Pre-Set)</t>
        </is>
      </c>
      <c r="G5394" t="inlineStr">
        <is>
          <t>853290</t>
        </is>
      </c>
      <c r="H5394" t="inlineStr">
        <is>
          <t>Parts</t>
        </is>
      </c>
      <c r="I5394" t="inlineStr">
        <is>
          <t>NR</t>
        </is>
      </c>
      <c r="J5394" t="inlineStr">
        <is>
          <t>Parts</t>
        </is>
      </c>
    </row>
    <row r="5395">
      <c r="A5395" t="inlineStr">
        <is>
          <t>85331000</t>
        </is>
      </c>
      <c r="B5395" t="inlineStr">
        <is>
          <t>Fixed carbon resistors, composition or film types</t>
        </is>
      </c>
      <c r="C5395" t="inlineStr">
        <is>
          <t>Machinery and Mechanical Appliances; Electrical Equipment; Parts Thereof; Sound Recorders and Reproducers, Television Image and Sound Recorders and Reproducers, and Parts and Accessories of Such Articles</t>
        </is>
      </c>
      <c r="D5395" t="inlineStr">
        <is>
          <t>Electrical Machinery and Equipment and Parts Thereof; Sound Recorders and Reproducers, Television Image and Sound Recorders and Reproducers, and Parts and Accessories of Such Articles</t>
        </is>
      </c>
      <c r="E5395" t="inlineStr">
        <is>
          <t>8533</t>
        </is>
      </c>
      <c r="F5395" t="inlineStr">
        <is>
          <t>Electrical Resistors (Including Rheostats and Potentiometers), Other Than Heating Resistors</t>
        </is>
      </c>
      <c r="G5395" t="inlineStr">
        <is>
          <t>853310</t>
        </is>
      </c>
      <c r="H5395" t="inlineStr">
        <is>
          <t>Fixed carbon resistors, composition or film types</t>
        </is>
      </c>
      <c r="I5395" t="inlineStr">
        <is>
          <t>NO</t>
        </is>
      </c>
      <c r="J5395" t="inlineStr">
        <is>
          <t>Fixed carbon resistors, composition or film types</t>
        </is>
      </c>
    </row>
    <row r="5396">
      <c r="A5396" t="inlineStr">
        <is>
          <t>85332100</t>
        </is>
      </c>
      <c r="B5396" t="inlineStr">
        <is>
          <t>For a power handling capacity not exceeding 20 W</t>
        </is>
      </c>
      <c r="C5396" t="inlineStr">
        <is>
          <t>Machinery and Mechanical Appliances; Electrical Equipment; Parts Thereof; Sound Recorders and Reproducers, Television Image and Sound Recorders and Reproducers, and Parts and Accessories of Such Articles</t>
        </is>
      </c>
      <c r="D5396" t="inlineStr">
        <is>
          <t>Electrical Machinery and Equipment and Parts Thereof; Sound Recorders and Reproducers, Television Image and Sound Recorders and Reproducers, and Parts and Accessories of Such Articles</t>
        </is>
      </c>
      <c r="E5396" t="inlineStr">
        <is>
          <t>8533</t>
        </is>
      </c>
      <c r="F5396" t="inlineStr">
        <is>
          <t>Electrical Resistors (Including Rheostats and Potentiometers), Other Than Heating Resistors</t>
        </is>
      </c>
      <c r="G5396" t="inlineStr">
        <is>
          <t>853321</t>
        </is>
      </c>
      <c r="H5396" t="inlineStr">
        <is>
          <t>For a power handling capacity not exceeding 20 W</t>
        </is>
      </c>
      <c r="I5396" t="inlineStr">
        <is>
          <t>NO</t>
        </is>
      </c>
      <c r="J5396" t="inlineStr">
        <is>
          <t>For a power handling capacity not exceeding 20 W</t>
        </is>
      </c>
    </row>
    <row r="5397">
      <c r="A5397" t="inlineStr">
        <is>
          <t>85332900</t>
        </is>
      </c>
      <c r="B5397" t="inlineStr">
        <is>
          <t>Other</t>
        </is>
      </c>
      <c r="C5397" t="inlineStr">
        <is>
          <t>Machinery and Mechanical Appliances; Electrical Equipment; Parts Thereof; Sound Recorders and Reproducers, Television Image and Sound Recorders and Reproducers, and Parts and Accessories of Such Articles</t>
        </is>
      </c>
      <c r="D5397" t="inlineStr">
        <is>
          <t>Electrical Machinery and Equipment and Parts Thereof; Sound Recorders and Reproducers, Television Image and Sound Recorders and Reproducers, and Parts and Accessories of Such Articles</t>
        </is>
      </c>
      <c r="E5397" t="inlineStr">
        <is>
          <t>8533</t>
        </is>
      </c>
      <c r="F5397" t="inlineStr">
        <is>
          <t>Electrical Resistors (Including Rheostats and Potentiometers), Other Than Heating Resistors</t>
        </is>
      </c>
      <c r="G5397" t="inlineStr">
        <is>
          <t>853329</t>
        </is>
      </c>
      <c r="H5397" t="inlineStr">
        <is>
          <t>Other</t>
        </is>
      </c>
      <c r="I5397" t="inlineStr">
        <is>
          <t>NO</t>
        </is>
      </c>
      <c r="J5397" t="inlineStr">
        <is>
          <t>Other</t>
        </is>
      </c>
    </row>
    <row r="5398">
      <c r="A5398" t="inlineStr">
        <is>
          <t>85333100</t>
        </is>
      </c>
      <c r="B5398" t="inlineStr">
        <is>
          <t>For a power handling capacity not exceeding 20 W</t>
        </is>
      </c>
      <c r="C5398" t="inlineStr">
        <is>
          <t>Machinery and Mechanical Appliances; Electrical Equipment; Parts Thereof; Sound Recorders and Reproducers, Television Image and Sound Recorders and Reproducers, and Parts and Accessories of Such Articles</t>
        </is>
      </c>
      <c r="D5398" t="inlineStr">
        <is>
          <t>Electrical Machinery and Equipment and Parts Thereof; Sound Recorders and Reproducers, Television Image and Sound Recorders and Reproducers, and Parts and Accessories of Such Articles</t>
        </is>
      </c>
      <c r="E5398" t="inlineStr">
        <is>
          <t>8533</t>
        </is>
      </c>
      <c r="F5398" t="inlineStr">
        <is>
          <t>Electrical Resistors (Including Rheostats and Potentiometers), Other Than Heating Resistors</t>
        </is>
      </c>
      <c r="G5398" t="inlineStr">
        <is>
          <t>853331</t>
        </is>
      </c>
      <c r="H5398" t="inlineStr">
        <is>
          <t>For a power handling capacity not exceeding 20 W</t>
        </is>
      </c>
      <c r="I5398" t="inlineStr">
        <is>
          <t>NO</t>
        </is>
      </c>
      <c r="J5398" t="inlineStr">
        <is>
          <t>For a power handling capacity not exceeding 20 W</t>
        </is>
      </c>
    </row>
    <row r="5399">
      <c r="A5399" t="inlineStr">
        <is>
          <t>85333900</t>
        </is>
      </c>
      <c r="B5399" t="inlineStr">
        <is>
          <t>Other</t>
        </is>
      </c>
      <c r="C5399" t="inlineStr">
        <is>
          <t>Machinery and Mechanical Appliances; Electrical Equipment; Parts Thereof; Sound Recorders and Reproducers, Television Image and Sound Recorders and Reproducers, and Parts and Accessories of Such Articles</t>
        </is>
      </c>
      <c r="D5399" t="inlineStr">
        <is>
          <t>Electrical Machinery and Equipment and Parts Thereof; Sound Recorders and Reproducers, Television Image and Sound Recorders and Reproducers, and Parts and Accessories of Such Articles</t>
        </is>
      </c>
      <c r="E5399" t="inlineStr">
        <is>
          <t>8533</t>
        </is>
      </c>
      <c r="F5399" t="inlineStr">
        <is>
          <t>Electrical Resistors (Including Rheostats and Potentiometers), Other Than Heating Resistors</t>
        </is>
      </c>
      <c r="G5399" t="inlineStr">
        <is>
          <t>853339</t>
        </is>
      </c>
      <c r="H5399" t="inlineStr">
        <is>
          <t>Other</t>
        </is>
      </c>
      <c r="I5399" t="inlineStr">
        <is>
          <t>NO</t>
        </is>
      </c>
      <c r="J5399" t="inlineStr">
        <is>
          <t>Other</t>
        </is>
      </c>
    </row>
    <row r="5400">
      <c r="A5400" t="inlineStr">
        <is>
          <t>85334000</t>
        </is>
      </c>
      <c r="B5400" t="inlineStr">
        <is>
          <t>Other variable resistors, including rheostats and potentiometers</t>
        </is>
      </c>
      <c r="C5400" t="inlineStr">
        <is>
          <t>Machinery and Mechanical Appliances; Electrical Equipment; Parts Thereof; Sound Recorders and Reproducers, Television Image and Sound Recorders and Reproducers, and Parts and Accessories of Such Articles</t>
        </is>
      </c>
      <c r="D5400" t="inlineStr">
        <is>
          <t>Electrical Machinery and Equipment and Parts Thereof; Sound Recorders and Reproducers, Television Image and Sound Recorders and Reproducers, and Parts and Accessories of Such Articles</t>
        </is>
      </c>
      <c r="E5400" t="inlineStr">
        <is>
          <t>8533</t>
        </is>
      </c>
      <c r="F5400" t="inlineStr">
        <is>
          <t>Electrical Resistors (Including Rheostats and Potentiometers), Other Than Heating Resistors</t>
        </is>
      </c>
      <c r="G5400" t="inlineStr">
        <is>
          <t>853340</t>
        </is>
      </c>
      <c r="H5400" t="inlineStr">
        <is>
          <t>Other variable resistors, including rheostats and potentiometers</t>
        </is>
      </c>
      <c r="I5400" t="inlineStr">
        <is>
          <t>NO</t>
        </is>
      </c>
      <c r="J5400" t="inlineStr">
        <is>
          <t>Other variable resistors, including rheostats and potentiometers</t>
        </is>
      </c>
    </row>
    <row r="5401">
      <c r="A5401" t="inlineStr">
        <is>
          <t>85339000</t>
        </is>
      </c>
      <c r="B5401" t="inlineStr">
        <is>
          <t>Parts</t>
        </is>
      </c>
      <c r="C5401" t="inlineStr">
        <is>
          <t>Machinery and Mechanical Appliances; Electrical Equipment; Parts Thereof; Sound Recorders and Reproducers, Television Image and Sound Recorders and Reproducers, and Parts and Accessories of Such Articles</t>
        </is>
      </c>
      <c r="D5401" t="inlineStr">
        <is>
          <t>Electrical Machinery and Equipment and Parts Thereof; Sound Recorders and Reproducers, Television Image and Sound Recorders and Reproducers, and Parts and Accessories of Such Articles</t>
        </is>
      </c>
      <c r="E5401" t="inlineStr">
        <is>
          <t>8533</t>
        </is>
      </c>
      <c r="F5401" t="inlineStr">
        <is>
          <t>Electrical Resistors (Including Rheostats and Potentiometers), Other Than Heating Resistors</t>
        </is>
      </c>
      <c r="G5401" t="inlineStr">
        <is>
          <t>853390</t>
        </is>
      </c>
      <c r="H5401" t="inlineStr">
        <is>
          <t>Parts</t>
        </is>
      </c>
      <c r="I5401" t="inlineStr">
        <is>
          <t>NR</t>
        </is>
      </c>
      <c r="J5401" t="inlineStr">
        <is>
          <t>Parts</t>
        </is>
      </c>
    </row>
    <row r="5402">
      <c r="A5402" t="inlineStr">
        <is>
          <t>85340000</t>
        </is>
      </c>
      <c r="B5402" t="inlineStr">
        <is>
          <t>Printed Circuits</t>
        </is>
      </c>
      <c r="C5402" t="inlineStr">
        <is>
          <t>Machinery and Mechanical Appliances; Electrical Equipment; Parts Thereof; Sound Recorders and Reproducers, Television Image and Sound Recorders and Reproducers, and Parts and Accessories of Such Articles</t>
        </is>
      </c>
      <c r="D5402" t="inlineStr">
        <is>
          <t>Electrical Machinery and Equipment and Parts Thereof; Sound Recorders and Reproducers, Television Image and Sound Recorders and Reproducers, and Parts and Accessories of Such Articles</t>
        </is>
      </c>
      <c r="E5402" t="inlineStr">
        <is>
          <t>8534</t>
        </is>
      </c>
      <c r="F5402" t="inlineStr">
        <is>
          <t>Printed Circuits</t>
        </is>
      </c>
      <c r="G5402" t="inlineStr">
        <is>
          <t>853400</t>
        </is>
      </c>
      <c r="H5402" t="inlineStr">
        <is>
          <t>Printed Circuits</t>
        </is>
      </c>
      <c r="I5402" t="inlineStr">
        <is>
          <t>NO</t>
        </is>
      </c>
      <c r="J5402" t="inlineStr">
        <is>
          <t>Printed Circuits</t>
        </is>
      </c>
    </row>
    <row r="5403">
      <c r="A5403" t="inlineStr">
        <is>
          <t>85351000</t>
        </is>
      </c>
      <c r="B5403" t="inlineStr">
        <is>
          <t>Fuses</t>
        </is>
      </c>
      <c r="C5403" t="inlineStr">
        <is>
          <t>Machinery and Mechanical Appliances; Electrical Equipment; Parts Thereof; Sound Recorders and Reproducers, Television Image and Sound Recorders and Reproducers, and Parts and Accessories of Such Articles</t>
        </is>
      </c>
      <c r="D5403" t="inlineStr">
        <is>
          <t>Electrical Machinery and Equipment and Parts Thereof; Sound Recorders and Reproducers, Television Image and Sound Recorders and Reproducers, and Parts and Accessories of Such Articles</t>
        </is>
      </c>
      <c r="E5403" t="inlineStr">
        <is>
          <t>8535</t>
        </is>
      </c>
      <c r="F5403" t="inlineStr">
        <is>
          <t>Electrical Apparatus for Switching or Protecting Electrical Circuits, or for Making Connections to or in Electrical Circuits (For Example, Switches, Fuses Lightning Arresters, Voltage Limiters, Surge Suppressors, Plugs and Other Connectors, Junction Boxes), for A Voltage Exceeding 1,000 Volts</t>
        </is>
      </c>
      <c r="G5403" t="inlineStr">
        <is>
          <t>853510</t>
        </is>
      </c>
      <c r="H5403" t="inlineStr">
        <is>
          <t>Fuses</t>
        </is>
      </c>
      <c r="I5403" t="inlineStr">
        <is>
          <t>NO</t>
        </is>
      </c>
      <c r="J5403" t="inlineStr">
        <is>
          <t>Fuses</t>
        </is>
      </c>
    </row>
    <row r="5404">
      <c r="A5404" t="inlineStr">
        <is>
          <t>85352100</t>
        </is>
      </c>
      <c r="B5404" t="inlineStr">
        <is>
          <t>For a voltage of less than 72.5 kV</t>
        </is>
      </c>
      <c r="C5404" t="inlineStr">
        <is>
          <t>Machinery and Mechanical Appliances; Electrical Equipment; Parts Thereof; Sound Recorders and Reproducers, Television Image and Sound Recorders and Reproducers, and Parts and Accessories of Such Articles</t>
        </is>
      </c>
      <c r="D5404" t="inlineStr">
        <is>
          <t>Electrical Machinery and Equipment and Parts Thereof; Sound Recorders and Reproducers, Television Image and Sound Recorders and Reproducers, and Parts and Accessories of Such Articles</t>
        </is>
      </c>
      <c r="E5404" t="inlineStr">
        <is>
          <t>8535</t>
        </is>
      </c>
      <c r="F5404" t="inlineStr">
        <is>
          <t>Electrical Apparatus for Switching or Protecting Electrical Circuits, or for Making Connections to or in Electrical Circuits (For Example, Switches, Fuses Lightning Arresters, Voltage Limiters, Surge Suppressors, Plugs and Other Connectors, Junction Boxes), for A Voltage Exceeding 1,000 Volts</t>
        </is>
      </c>
      <c r="G5404" t="inlineStr">
        <is>
          <t>853521</t>
        </is>
      </c>
      <c r="H5404" t="inlineStr">
        <is>
          <t>For a voltage of less than 72.5 kV</t>
        </is>
      </c>
      <c r="I5404" t="inlineStr">
        <is>
          <t>NO</t>
        </is>
      </c>
      <c r="J5404" t="inlineStr">
        <is>
          <t>For a voltage of less than 72.5 kV</t>
        </is>
      </c>
    </row>
    <row r="5405">
      <c r="A5405" t="inlineStr">
        <is>
          <t>85352900</t>
        </is>
      </c>
      <c r="B5405" t="inlineStr">
        <is>
          <t>Other</t>
        </is>
      </c>
      <c r="C5405" t="inlineStr">
        <is>
          <t>Machinery and Mechanical Appliances; Electrical Equipment; Parts Thereof; Sound Recorders and Reproducers, Television Image and Sound Recorders and Reproducers, and Parts and Accessories of Such Articles</t>
        </is>
      </c>
      <c r="D5405" t="inlineStr">
        <is>
          <t>Electrical Machinery and Equipment and Parts Thereof; Sound Recorders and Reproducers, Television Image and Sound Recorders and Reproducers, and Parts and Accessories of Such Articles</t>
        </is>
      </c>
      <c r="E5405" t="inlineStr">
        <is>
          <t>8535</t>
        </is>
      </c>
      <c r="F5405" t="inlineStr">
        <is>
          <t>Electrical Apparatus for Switching or Protecting Electrical Circuits, or for Making Connections to or in Electrical Circuits (For Example, Switches, Fuses Lightning Arresters, Voltage Limiters, Surge Suppressors, Plugs and Other Connectors, Junction Boxes), for A Voltage Exceeding 1,000 Volts</t>
        </is>
      </c>
      <c r="G5405" t="inlineStr">
        <is>
          <t>853529</t>
        </is>
      </c>
      <c r="H5405" t="inlineStr">
        <is>
          <t>Other</t>
        </is>
      </c>
      <c r="I5405" t="inlineStr">
        <is>
          <t>NO</t>
        </is>
      </c>
      <c r="J5405" t="inlineStr">
        <is>
          <t>Other</t>
        </is>
      </c>
    </row>
    <row r="5406">
      <c r="A5406" t="inlineStr">
        <is>
          <t>85353000</t>
        </is>
      </c>
      <c r="B5406" t="inlineStr">
        <is>
          <t>Isolating switches and make-and-break switches</t>
        </is>
      </c>
      <c r="C5406" t="inlineStr">
        <is>
          <t>Machinery and Mechanical Appliances; Electrical Equipment; Parts Thereof; Sound Recorders and Reproducers, Television Image and Sound Recorders and Reproducers, and Parts and Accessories of Such Articles</t>
        </is>
      </c>
      <c r="D5406" t="inlineStr">
        <is>
          <t>Electrical Machinery and Equipment and Parts Thereof; Sound Recorders and Reproducers, Television Image and Sound Recorders and Reproducers, and Parts and Accessories of Such Articles</t>
        </is>
      </c>
      <c r="E5406" t="inlineStr">
        <is>
          <t>8535</t>
        </is>
      </c>
      <c r="F5406" t="inlineStr">
        <is>
          <t>Electrical Apparatus for Switching or Protecting Electrical Circuits, or for Making Connections to or in Electrical Circuits (For Example, Switches, Fuses Lightning Arresters, Voltage Limiters, Surge Suppressors, Plugs and Other Connectors, Junction Boxes), for A Voltage Exceeding 1,000 Volts</t>
        </is>
      </c>
      <c r="G5406" t="inlineStr">
        <is>
          <t>853530</t>
        </is>
      </c>
      <c r="H5406" t="inlineStr">
        <is>
          <t>Isolating switches and make-and-break switches</t>
        </is>
      </c>
      <c r="I5406" t="inlineStr">
        <is>
          <t>NO</t>
        </is>
      </c>
      <c r="J5406" t="inlineStr">
        <is>
          <t>Isolating switches and make-and-break switches</t>
        </is>
      </c>
    </row>
    <row r="5407">
      <c r="A5407" t="inlineStr">
        <is>
          <t>85354000</t>
        </is>
      </c>
      <c r="B5407" t="inlineStr">
        <is>
          <t>Lightning arresters, voltage limiters and surge suppressors</t>
        </is>
      </c>
      <c r="C5407" t="inlineStr">
        <is>
          <t>Machinery and Mechanical Appliances; Electrical Equipment; Parts Thereof; Sound Recorders and Reproducers, Television Image and Sound Recorders and Reproducers, and Parts and Accessories of Such Articles</t>
        </is>
      </c>
      <c r="D5407" t="inlineStr">
        <is>
          <t>Electrical Machinery and Equipment and Parts Thereof; Sound Recorders and Reproducers, Television Image and Sound Recorders and Reproducers, and Parts and Accessories of Such Articles</t>
        </is>
      </c>
      <c r="E5407" t="inlineStr">
        <is>
          <t>8535</t>
        </is>
      </c>
      <c r="F5407" t="inlineStr">
        <is>
          <t>Electrical Apparatus for Switching or Protecting Electrical Circuits, or for Making Connections to or in Electrical Circuits (For Example, Switches, Fuses Lightning Arresters, Voltage Limiters, Surge Suppressors, Plugs and Other Connectors, Junction Boxes), for A Voltage Exceeding 1,000 Volts</t>
        </is>
      </c>
      <c r="G5407" t="inlineStr">
        <is>
          <t>853540</t>
        </is>
      </c>
      <c r="H5407" t="inlineStr">
        <is>
          <t>Lightning arresters, voltage limiters and surge suppressors</t>
        </is>
      </c>
      <c r="I5407" t="inlineStr">
        <is>
          <t>NO</t>
        </is>
      </c>
      <c r="J5407" t="inlineStr">
        <is>
          <t>Lightning arresters, voltage limiters and surge suppressors</t>
        </is>
      </c>
    </row>
    <row r="5408">
      <c r="A5408" t="inlineStr">
        <is>
          <t>85359000</t>
        </is>
      </c>
      <c r="B5408" t="inlineStr">
        <is>
          <t>Other</t>
        </is>
      </c>
      <c r="C5408" t="inlineStr">
        <is>
          <t>Machinery and Mechanical Appliances; Electrical Equipment; Parts Thereof; Sound Recorders and Reproducers, Television Image and Sound Recorders and Reproducers, and Parts and Accessories of Such Articles</t>
        </is>
      </c>
      <c r="D5408" t="inlineStr">
        <is>
          <t>Electrical Machinery and Equipment and Parts Thereof; Sound Recorders and Reproducers, Television Image and Sound Recorders and Reproducers, and Parts and Accessories of Such Articles</t>
        </is>
      </c>
      <c r="E5408" t="inlineStr">
        <is>
          <t>8535</t>
        </is>
      </c>
      <c r="F5408" t="inlineStr">
        <is>
          <t>Electrical Apparatus for Switching or Protecting Electrical Circuits, or for Making Connections to or in Electrical Circuits (For Example, Switches, Fuses Lightning Arresters, Voltage Limiters, Surge Suppressors, Plugs and Other Connectors, Junction Boxes), for A Voltage Exceeding 1,000 Volts</t>
        </is>
      </c>
      <c r="G5408" t="inlineStr">
        <is>
          <t>853590</t>
        </is>
      </c>
      <c r="H5408" t="inlineStr">
        <is>
          <t>Other</t>
        </is>
      </c>
      <c r="I5408" t="inlineStr">
        <is>
          <t>NR</t>
        </is>
      </c>
      <c r="J5408" t="inlineStr">
        <is>
          <t>Other</t>
        </is>
      </c>
    </row>
    <row r="5409">
      <c r="A5409" t="inlineStr">
        <is>
          <t>85361000</t>
        </is>
      </c>
      <c r="B5409" t="inlineStr">
        <is>
          <t>Fuses</t>
        </is>
      </c>
      <c r="C5409" t="inlineStr">
        <is>
          <t>Machinery and Mechanical Appliances; Electrical Equipment; Parts Thereof; Sound Recorders and Reproducers, Television Image and Sound Recorders and Reproducers, and Parts and Accessories of Such Articles</t>
        </is>
      </c>
      <c r="D5409" t="inlineStr">
        <is>
          <t>Electrical Machinery and Equipment and Parts Thereof; Sound Recorders and Reproducers, Television Image and Sound Recorders and Reproducers, and Parts and Accessories of Such Articles</t>
        </is>
      </c>
      <c r="E5409" t="inlineStr">
        <is>
          <t>8536</t>
        </is>
      </c>
      <c r="F5409" t="inlineStr">
        <is>
          <t>Electrical Apparatus for Switching or Protecting Electrical Circuits, or for Making Connections to or in Electrical Circuits (For Example, Switches, Relays, Fuses, Surge Suppressors, Plugs, Sockets, Lamp-Holders and Other Connectors, Junction Boxes), for A Voltage Not Exceeding 1,000 Volts; Connectors for Optical Fibres, Optical Fibre Bundles or Cables</t>
        </is>
      </c>
      <c r="G5409" t="inlineStr">
        <is>
          <t>853610</t>
        </is>
      </c>
      <c r="H5409" t="inlineStr">
        <is>
          <t>Fuses</t>
        </is>
      </c>
      <c r="I5409" t="inlineStr">
        <is>
          <t>NO</t>
        </is>
      </c>
      <c r="J5409" t="inlineStr">
        <is>
          <t>Fuses</t>
        </is>
      </c>
    </row>
    <row r="5410">
      <c r="A5410" t="inlineStr">
        <is>
          <t>85362000</t>
        </is>
      </c>
      <c r="B5410" t="inlineStr">
        <is>
          <t>Automatic circuit breakers</t>
        </is>
      </c>
      <c r="C5410" t="inlineStr">
        <is>
          <t>Machinery and Mechanical Appliances; Electrical Equipment; Parts Thereof; Sound Recorders and Reproducers, Television Image and Sound Recorders and Reproducers, and Parts and Accessories of Such Articles</t>
        </is>
      </c>
      <c r="D5410" t="inlineStr">
        <is>
          <t>Electrical Machinery and Equipment and Parts Thereof; Sound Recorders and Reproducers, Television Image and Sound Recorders and Reproducers, and Parts and Accessories of Such Articles</t>
        </is>
      </c>
      <c r="E5410" t="inlineStr">
        <is>
          <t>8536</t>
        </is>
      </c>
      <c r="F5410" t="inlineStr">
        <is>
          <t>Electrical Apparatus for Switching or Protecting Electrical Circuits, or for Making Connections to or in Electrical Circuits (For Example, Switches, Relays, Fuses, Surge Suppressors, Plugs, Sockets, Lamp-Holders and Other Connectors, Junction Boxes), for A Voltage Not Exceeding 1,000 Volts; Connectors for Optical Fibres, Optical Fibre Bundles or Cables</t>
        </is>
      </c>
      <c r="G5410" t="inlineStr">
        <is>
          <t>853620</t>
        </is>
      </c>
      <c r="H5410" t="inlineStr">
        <is>
          <t>Automatic circuit breakers</t>
        </is>
      </c>
      <c r="I5410" t="inlineStr">
        <is>
          <t>NO</t>
        </is>
      </c>
      <c r="J5410" t="inlineStr">
        <is>
          <t>Automatic circuit breakers</t>
        </is>
      </c>
    </row>
    <row r="5411">
      <c r="A5411" t="inlineStr">
        <is>
          <t>85363000</t>
        </is>
      </c>
      <c r="B5411" t="inlineStr">
        <is>
          <t>Other apparatus for protecting electrical circuits</t>
        </is>
      </c>
      <c r="C5411" t="inlineStr">
        <is>
          <t>Machinery and Mechanical Appliances; Electrical Equipment; Parts Thereof; Sound Recorders and Reproducers, Television Image and Sound Recorders and Reproducers, and Parts and Accessories of Such Articles</t>
        </is>
      </c>
      <c r="D5411" t="inlineStr">
        <is>
          <t>Electrical Machinery and Equipment and Parts Thereof; Sound Recorders and Reproducers, Television Image and Sound Recorders and Reproducers, and Parts and Accessories of Such Articles</t>
        </is>
      </c>
      <c r="E5411" t="inlineStr">
        <is>
          <t>8536</t>
        </is>
      </c>
      <c r="F5411" t="inlineStr">
        <is>
          <t>Electrical Apparatus for Switching or Protecting Electrical Circuits, or for Making Connections to or in Electrical Circuits (For Example, Switches, Relays, Fuses, Surge Suppressors, Plugs, Sockets, Lamp-Holders and Other Connectors, Junction Boxes), for A Voltage Not Exceeding 1,000 Volts; Connectors for Optical Fibres, Optical Fibre Bundles or Cables</t>
        </is>
      </c>
      <c r="G5411" t="inlineStr">
        <is>
          <t>853630</t>
        </is>
      </c>
      <c r="H5411" t="inlineStr">
        <is>
          <t>Other apparatus for protecting electrical circuits</t>
        </is>
      </c>
      <c r="I5411" t="inlineStr">
        <is>
          <t>NO</t>
        </is>
      </c>
      <c r="J5411" t="inlineStr">
        <is>
          <t>Other apparatus for protecting electrical circuits</t>
        </is>
      </c>
    </row>
    <row r="5412">
      <c r="A5412" t="inlineStr">
        <is>
          <t>85364100</t>
        </is>
      </c>
      <c r="B5412" t="inlineStr">
        <is>
          <t>For a voltage not exceeding 60 V</t>
        </is>
      </c>
      <c r="C5412" t="inlineStr">
        <is>
          <t>Machinery and Mechanical Appliances; Electrical Equipment; Parts Thereof; Sound Recorders and Reproducers, Television Image and Sound Recorders and Reproducers, and Parts and Accessories of Such Articles</t>
        </is>
      </c>
      <c r="D5412" t="inlineStr">
        <is>
          <t>Electrical Machinery and Equipment and Parts Thereof; Sound Recorders and Reproducers, Television Image and Sound Recorders and Reproducers, and Parts and Accessories of Such Articles</t>
        </is>
      </c>
      <c r="E5412" t="inlineStr">
        <is>
          <t>8536</t>
        </is>
      </c>
      <c r="F5412" t="inlineStr">
        <is>
          <t>Electrical Apparatus for Switching or Protecting Electrical Circuits, or for Making Connections to or in Electrical Circuits (For Example, Switches, Relays, Fuses, Surge Suppressors, Plugs, Sockets, Lamp-Holders and Other Connectors, Junction Boxes), for A Voltage Not Exceeding 1,000 Volts; Connectors for Optical Fibres, Optical Fibre Bundles or Cables</t>
        </is>
      </c>
      <c r="G5412" t="inlineStr">
        <is>
          <t>853641</t>
        </is>
      </c>
      <c r="H5412" t="inlineStr">
        <is>
          <t>For a voltage not exceeding 60 V</t>
        </is>
      </c>
      <c r="I5412" t="inlineStr">
        <is>
          <t>NR</t>
        </is>
      </c>
      <c r="J5412" t="inlineStr">
        <is>
          <t>For a voltage not exceeding 60 V</t>
        </is>
      </c>
    </row>
    <row r="5413">
      <c r="A5413" t="inlineStr">
        <is>
          <t>85364900</t>
        </is>
      </c>
      <c r="B5413" t="inlineStr">
        <is>
          <t>Other</t>
        </is>
      </c>
      <c r="C5413" t="inlineStr">
        <is>
          <t>Machinery and Mechanical Appliances; Electrical Equipment; Parts Thereof; Sound Recorders and Reproducers, Television Image and Sound Recorders and Reproducers, and Parts and Accessories of Such Articles</t>
        </is>
      </c>
      <c r="D5413" t="inlineStr">
        <is>
          <t>Electrical Machinery and Equipment and Parts Thereof; Sound Recorders and Reproducers, Television Image and Sound Recorders and Reproducers, and Parts and Accessories of Such Articles</t>
        </is>
      </c>
      <c r="E5413" t="inlineStr">
        <is>
          <t>8536</t>
        </is>
      </c>
      <c r="F5413" t="inlineStr">
        <is>
          <t>Electrical Apparatus for Switching or Protecting Electrical Circuits, or for Making Connections to or in Electrical Circuits (For Example, Switches, Relays, Fuses, Surge Suppressors, Plugs, Sockets, Lamp-Holders and Other Connectors, Junction Boxes), for A Voltage Not Exceeding 1,000 Volts; Connectors for Optical Fibres, Optical Fibre Bundles or Cables</t>
        </is>
      </c>
      <c r="G5413" t="inlineStr">
        <is>
          <t>853649</t>
        </is>
      </c>
      <c r="H5413" t="inlineStr">
        <is>
          <t>Other</t>
        </is>
      </c>
      <c r="I5413" t="inlineStr">
        <is>
          <t>NR</t>
        </is>
      </c>
      <c r="J5413" t="inlineStr">
        <is>
          <t>Other</t>
        </is>
      </c>
    </row>
    <row r="5414">
      <c r="A5414" t="inlineStr">
        <is>
          <t>85365000</t>
        </is>
      </c>
      <c r="B5414" t="inlineStr">
        <is>
          <t>Other switches</t>
        </is>
      </c>
      <c r="C5414" t="inlineStr">
        <is>
          <t>Machinery and Mechanical Appliances; Electrical Equipment; Parts Thereof; Sound Recorders and Reproducers, Television Image and Sound Recorders and Reproducers, and Parts and Accessories of Such Articles</t>
        </is>
      </c>
      <c r="D5414" t="inlineStr">
        <is>
          <t>Electrical Machinery and Equipment and Parts Thereof; Sound Recorders and Reproducers, Television Image and Sound Recorders and Reproducers, and Parts and Accessories of Such Articles</t>
        </is>
      </c>
      <c r="E5414" t="inlineStr">
        <is>
          <t>8536</t>
        </is>
      </c>
      <c r="F5414" t="inlineStr">
        <is>
          <t>Electrical Apparatus for Switching or Protecting Electrical Circuits, or for Making Connections to or in Electrical Circuits (For Example, Switches, Relays, Fuses, Surge Suppressors, Plugs, Sockets, Lamp-Holders and Other Connectors, Junction Boxes), for A Voltage Not Exceeding 1,000 Volts; Connectors for Optical Fibres, Optical Fibre Bundles or Cables</t>
        </is>
      </c>
      <c r="G5414" t="inlineStr">
        <is>
          <t>853650</t>
        </is>
      </c>
      <c r="H5414" t="inlineStr">
        <is>
          <t>Other switches</t>
        </is>
      </c>
      <c r="I5414" t="inlineStr">
        <is>
          <t>NO</t>
        </is>
      </c>
      <c r="J5414" t="inlineStr">
        <is>
          <t>Other switches</t>
        </is>
      </c>
    </row>
    <row r="5415">
      <c r="A5415" t="inlineStr">
        <is>
          <t>85366100</t>
        </is>
      </c>
      <c r="B5415" t="inlineStr">
        <is>
          <t>Lampholders</t>
        </is>
      </c>
      <c r="C5415" t="inlineStr">
        <is>
          <t>Machinery and Mechanical Appliances; Electrical Equipment; Parts Thereof; Sound Recorders and Reproducers, Television Image and Sound Recorders and Reproducers, and Parts and Accessories of Such Articles</t>
        </is>
      </c>
      <c r="D5415" t="inlineStr">
        <is>
          <t>Electrical Machinery and Equipment and Parts Thereof; Sound Recorders and Reproducers, Television Image and Sound Recorders and Reproducers, and Parts and Accessories of Such Articles</t>
        </is>
      </c>
      <c r="E5415" t="inlineStr">
        <is>
          <t>8536</t>
        </is>
      </c>
      <c r="F5415" t="inlineStr">
        <is>
          <t>Electrical Apparatus for Switching or Protecting Electrical Circuits, or for Making Connections to or in Electrical Circuits (For Example, Switches, Relays, Fuses, Surge Suppressors, Plugs, Sockets, Lamp-Holders and Other Connectors, Junction Boxes), for A Voltage Not Exceeding 1,000 Volts; Connectors for Optical Fibres, Optical Fibre Bundles or Cables</t>
        </is>
      </c>
      <c r="G5415" t="inlineStr">
        <is>
          <t>853661</t>
        </is>
      </c>
      <c r="H5415" t="inlineStr">
        <is>
          <t>Lampholders</t>
        </is>
      </c>
      <c r="I5415" t="inlineStr">
        <is>
          <t>NO</t>
        </is>
      </c>
      <c r="J5415" t="inlineStr">
        <is>
          <t>Lampholders</t>
        </is>
      </c>
    </row>
    <row r="5416">
      <c r="A5416" t="inlineStr">
        <is>
          <t>85366900</t>
        </is>
      </c>
      <c r="B5416" t="inlineStr">
        <is>
          <t>Other</t>
        </is>
      </c>
      <c r="C5416" t="inlineStr">
        <is>
          <t>Machinery and Mechanical Appliances; Electrical Equipment; Parts Thereof; Sound Recorders and Reproducers, Television Image and Sound Recorders and Reproducers, and Parts and Accessories of Such Articles</t>
        </is>
      </c>
      <c r="D5416" t="inlineStr">
        <is>
          <t>Electrical Machinery and Equipment and Parts Thereof; Sound Recorders and Reproducers, Television Image and Sound Recorders and Reproducers, and Parts and Accessories of Such Articles</t>
        </is>
      </c>
      <c r="E5416" t="inlineStr">
        <is>
          <t>8536</t>
        </is>
      </c>
      <c r="F5416" t="inlineStr">
        <is>
          <t>Electrical Apparatus for Switching or Protecting Electrical Circuits, or for Making Connections to or in Electrical Circuits (For Example, Switches, Relays, Fuses, Surge Suppressors, Plugs, Sockets, Lamp-Holders and Other Connectors, Junction Boxes), for A Voltage Not Exceeding 1,000 Volts; Connectors for Optical Fibres, Optical Fibre Bundles or Cables</t>
        </is>
      </c>
      <c r="G5416" t="inlineStr">
        <is>
          <t>853669</t>
        </is>
      </c>
      <c r="H5416" t="inlineStr">
        <is>
          <t>Other</t>
        </is>
      </c>
      <c r="I5416" t="inlineStr">
        <is>
          <t>NO</t>
        </is>
      </c>
      <c r="J5416" t="inlineStr">
        <is>
          <t>Other</t>
        </is>
      </c>
    </row>
    <row r="5417">
      <c r="A5417" t="inlineStr">
        <is>
          <t>85367010</t>
        </is>
      </c>
      <c r="B5417" t="inlineStr">
        <is>
          <t>Connectors for optical fibres, optical fibre bundles or cables</t>
        </is>
      </c>
      <c r="C5417" t="inlineStr">
        <is>
          <t>Machinery and Mechanical Appliances; Electrical Equipment; Parts Thereof; Sound Recorders and Reproducers, Television Image and Sound Recorders and Reproducers, and Parts and Accessories of Such Articles</t>
        </is>
      </c>
      <c r="D5417" t="inlineStr">
        <is>
          <t>Electrical Machinery and Equipment and Parts Thereof; Sound Recorders and Reproducers, Television Image and Sound Recorders and Reproducers, and Parts and Accessories of Such Articles</t>
        </is>
      </c>
      <c r="E5417" t="inlineStr">
        <is>
          <t>8536</t>
        </is>
      </c>
      <c r="F5417" t="inlineStr">
        <is>
          <t>Electrical Apparatus for Switching or Protecting Electrical Circuits, or for Making Connections to or in Electrical Circuits (For Example, Switches, Relays, Fuses, Surge Suppressors, Plugs, Sockets, Lamp-Holders and Other Connectors, Junction Boxes), for A Voltage Not Exceeding 1,000 Volts; Connectors for Optical Fibres, Optical Fibre Bundles or Cables</t>
        </is>
      </c>
      <c r="G5417" t="inlineStr">
        <is>
          <t>853670</t>
        </is>
      </c>
      <c r="H5417" t="inlineStr">
        <is>
          <t>Connectors for optical fibres, optical fibre bundles or cables</t>
        </is>
      </c>
      <c r="I5417" t="inlineStr">
        <is>
          <t>NO</t>
        </is>
      </c>
      <c r="J5417" t="inlineStr">
        <is>
          <t>Connectors for optical fibres, optical fibre bundles or cables</t>
        </is>
      </c>
    </row>
    <row r="5418">
      <c r="A5418" t="inlineStr">
        <is>
          <t>85369000</t>
        </is>
      </c>
      <c r="B5418" t="inlineStr">
        <is>
          <t>Other apparatus</t>
        </is>
      </c>
      <c r="C5418" t="inlineStr">
        <is>
          <t>Machinery and Mechanical Appliances; Electrical Equipment; Parts Thereof; Sound Recorders and Reproducers, Television Image and Sound Recorders and Reproducers, and Parts and Accessories of Such Articles</t>
        </is>
      </c>
      <c r="D5418" t="inlineStr">
        <is>
          <t>Electrical Machinery and Equipment and Parts Thereof; Sound Recorders and Reproducers, Television Image and Sound Recorders and Reproducers, and Parts and Accessories of Such Articles</t>
        </is>
      </c>
      <c r="E5418" t="inlineStr">
        <is>
          <t>8536</t>
        </is>
      </c>
      <c r="F5418" t="inlineStr">
        <is>
          <t>Electrical Apparatus for Switching or Protecting Electrical Circuits, or for Making Connections to or in Electrical Circuits (For Example, Switches, Relays, Fuses, Surge Suppressors, Plugs, Sockets, Lamp-Holders and Other Connectors, Junction Boxes), for A Voltage Not Exceeding 1,000 Volts; Connectors for Optical Fibres, Optical Fibre Bundles or Cables</t>
        </is>
      </c>
      <c r="G5418" t="inlineStr">
        <is>
          <t>853690</t>
        </is>
      </c>
      <c r="H5418" t="inlineStr">
        <is>
          <t>Other apparatus</t>
        </is>
      </c>
      <c r="I5418" t="inlineStr">
        <is>
          <t>NR</t>
        </is>
      </c>
      <c r="J5418" t="inlineStr">
        <is>
          <t>Other apparatus</t>
        </is>
      </c>
    </row>
    <row r="5419">
      <c r="A5419" t="inlineStr">
        <is>
          <t>85371000</t>
        </is>
      </c>
      <c r="B5419" t="inlineStr">
        <is>
          <t>For a voltage not exceeding 1,000 V</t>
        </is>
      </c>
      <c r="C5419" t="inlineStr">
        <is>
          <t>Machinery and Mechanical Appliances; Electrical Equipment; Parts Thereof; Sound Recorders and Reproducers, Television Image and Sound Recorders and Reproducers, and Parts and Accessories of Such Articles</t>
        </is>
      </c>
      <c r="D5419" t="inlineStr">
        <is>
          <t>Electrical Machinery and Equipment and Parts Thereof; Sound Recorders and Reproducers, Television Image and Sound Recorders and Reproducers, and Parts and Accessories of Such Articles</t>
        </is>
      </c>
      <c r="E5419" t="inlineStr">
        <is>
          <t>8537</t>
        </is>
      </c>
      <c r="F5419" t="inlineStr">
        <is>
          <t>Boards, Panels, Consoles, Desks, Cabinets and Other Bases, Equipped with Two or More Apparatus of 8535 or 8536, for Electric Control or the Distribution of Electricity, Including Those Incorporating Instruments or Apparatus of Chapter 90, and Numerical Control Apparatus, Other Than Switching Apparatus of 8517</t>
        </is>
      </c>
      <c r="G5419" t="inlineStr">
        <is>
          <t>853710</t>
        </is>
      </c>
      <c r="H5419" t="inlineStr">
        <is>
          <t>For a voltage not exceeding 1,000 V</t>
        </is>
      </c>
      <c r="I5419" t="inlineStr">
        <is>
          <t>NO</t>
        </is>
      </c>
      <c r="J5419" t="inlineStr">
        <is>
          <t>For a voltage not exceeding 1,000 V</t>
        </is>
      </c>
    </row>
    <row r="5420">
      <c r="A5420" t="inlineStr">
        <is>
          <t>85372000</t>
        </is>
      </c>
      <c r="B5420" t="inlineStr">
        <is>
          <t>For a voltage exceeding 1,000 V</t>
        </is>
      </c>
      <c r="C5420" t="inlineStr">
        <is>
          <t>Machinery and Mechanical Appliances; Electrical Equipment; Parts Thereof; Sound Recorders and Reproducers, Television Image and Sound Recorders and Reproducers, and Parts and Accessories of Such Articles</t>
        </is>
      </c>
      <c r="D5420" t="inlineStr">
        <is>
          <t>Electrical Machinery and Equipment and Parts Thereof; Sound Recorders and Reproducers, Television Image and Sound Recorders and Reproducers, and Parts and Accessories of Such Articles</t>
        </is>
      </c>
      <c r="E5420" t="inlineStr">
        <is>
          <t>8537</t>
        </is>
      </c>
      <c r="F5420" t="inlineStr">
        <is>
          <t>Boards, Panels, Consoles, Desks, Cabinets and Other Bases, Equipped with Two or More Apparatus of 8535 or 8536, for Electric Control or the Distribution of Electricity, Including Those Incorporating Instruments or Apparatus of Chapter 90, and Numerical Control Apparatus, Other Than Switching Apparatus of 8517</t>
        </is>
      </c>
      <c r="G5420" t="inlineStr">
        <is>
          <t>853720</t>
        </is>
      </c>
      <c r="H5420" t="inlineStr">
        <is>
          <t>For a voltage exceeding 1,000 V</t>
        </is>
      </c>
      <c r="I5420" t="inlineStr">
        <is>
          <t>NO</t>
        </is>
      </c>
      <c r="J5420" t="inlineStr">
        <is>
          <t>For a voltage exceeding 1,000 V</t>
        </is>
      </c>
    </row>
    <row r="5421">
      <c r="A5421" t="inlineStr">
        <is>
          <t>85381000</t>
        </is>
      </c>
      <c r="B5421" t="inlineStr">
        <is>
          <t>Boards, panels, consoles, desks, cabinets and other bases for the goods of 8537, not equipped with their apparatus</t>
        </is>
      </c>
      <c r="C5421" t="inlineStr">
        <is>
          <t>Machinery and Mechanical Appliances; Electrical Equipment; Parts Thereof; Sound Recorders and Reproducers, Television Image and Sound Recorders and Reproducers, and Parts and Accessories of Such Articles</t>
        </is>
      </c>
      <c r="D5421" t="inlineStr">
        <is>
          <t>Electrical Machinery and Equipment and Parts Thereof; Sound Recorders and Reproducers, Television Image and Sound Recorders and Reproducers, and Parts and Accessories of Such Articles</t>
        </is>
      </c>
      <c r="E5421" t="inlineStr">
        <is>
          <t>8538</t>
        </is>
      </c>
      <c r="F5421" t="inlineStr">
        <is>
          <t>Parts Suitable for Use Solely or Principally with the Apparatus of 8535, 8536 or 8537</t>
        </is>
      </c>
      <c r="G5421" t="inlineStr">
        <is>
          <t>853810</t>
        </is>
      </c>
      <c r="H5421" t="inlineStr">
        <is>
          <t>Boards, panels, consoles, desks, cabinets and other bases for the goods of 8537, not equipped with their apparatus</t>
        </is>
      </c>
      <c r="I5421" t="inlineStr">
        <is>
          <t>NO</t>
        </is>
      </c>
      <c r="J5421" t="inlineStr">
        <is>
          <t>Boards, panels, consoles, desks, cabinets and other bases for the goods of 8537, not equipped with their apparatus</t>
        </is>
      </c>
    </row>
    <row r="5422">
      <c r="A5422" t="inlineStr">
        <is>
          <t>85389010</t>
        </is>
      </c>
      <c r="B5422" t="inlineStr">
        <is>
          <t>Other - Of goods of 8536.70</t>
        </is>
      </c>
      <c r="C5422" t="inlineStr">
        <is>
          <t>Machinery and Mechanical Appliances; Electrical Equipment; Parts Thereof; Sound Recorders and Reproducers, Television Image and Sound Recorders and Reproducers, and Parts and Accessories of Such Articles</t>
        </is>
      </c>
      <c r="D5422" t="inlineStr">
        <is>
          <t>Electrical Machinery and Equipment and Parts Thereof; Sound Recorders and Reproducers, Television Image and Sound Recorders and Reproducers, and Parts and Accessories of Such Articles</t>
        </is>
      </c>
      <c r="E5422" t="inlineStr">
        <is>
          <t>8538</t>
        </is>
      </c>
      <c r="F5422" t="inlineStr">
        <is>
          <t>Parts Suitable for Use Solely or Principally with the Apparatus of 8535, 8536 or 8537</t>
        </is>
      </c>
      <c r="G5422" t="inlineStr">
        <is>
          <t>853890</t>
        </is>
      </c>
      <c r="H5422" t="inlineStr">
        <is>
          <t>Other</t>
        </is>
      </c>
      <c r="I5422" t="inlineStr">
        <is>
          <t>NR</t>
        </is>
      </c>
      <c r="J5422" t="inlineStr">
        <is>
          <t>Of goods of 8536.70</t>
        </is>
      </c>
    </row>
    <row r="5423">
      <c r="A5423" t="inlineStr">
        <is>
          <t>85389090</t>
        </is>
      </c>
      <c r="B5423" t="inlineStr">
        <is>
          <t>Other</t>
        </is>
      </c>
      <c r="C5423" t="inlineStr">
        <is>
          <t>Machinery and Mechanical Appliances; Electrical Equipment; Parts Thereof; Sound Recorders and Reproducers, Television Image and Sound Recorders and Reproducers, and Parts and Accessories of Such Articles</t>
        </is>
      </c>
      <c r="D5423" t="inlineStr">
        <is>
          <t>Electrical Machinery and Equipment and Parts Thereof; Sound Recorders and Reproducers, Television Image and Sound Recorders and Reproducers, and Parts and Accessories of Such Articles</t>
        </is>
      </c>
      <c r="E5423" t="inlineStr">
        <is>
          <t>8538</t>
        </is>
      </c>
      <c r="F5423" t="inlineStr">
        <is>
          <t>Parts Suitable for Use Solely or Principally with the Apparatus of 8535, 8536 or 8537</t>
        </is>
      </c>
      <c r="G5423" t="inlineStr">
        <is>
          <t>853890</t>
        </is>
      </c>
      <c r="H5423" t="inlineStr">
        <is>
          <t>Other</t>
        </is>
      </c>
      <c r="I5423" t="inlineStr">
        <is>
          <t>NR</t>
        </is>
      </c>
      <c r="J5423" t="inlineStr">
        <is>
          <t>Other</t>
        </is>
      </c>
    </row>
    <row r="5424">
      <c r="A5424" t="inlineStr">
        <is>
          <t>85391000</t>
        </is>
      </c>
      <c r="B5424" t="inlineStr">
        <is>
          <t>Sealed beam lamp units</t>
        </is>
      </c>
      <c r="C5424" t="inlineStr">
        <is>
          <t>Machinery and Mechanical Appliances; Electrical Equipment; Parts Thereof; Sound Recorders and Reproducers, Television Image and Sound Recorders and Reproducers, and Parts and Accessories of Such Articles</t>
        </is>
      </c>
      <c r="D5424" t="inlineStr">
        <is>
          <t>Electrical Machinery and Equipment and Parts Thereof; Sound Recorders and Reproducers, Television Image and Sound Recorders and Reproducers, and Parts and Accessories of Such Articles</t>
        </is>
      </c>
      <c r="E5424" t="inlineStr">
        <is>
          <t>8539</t>
        </is>
      </c>
      <c r="F5424" t="inlineStr">
        <is>
          <t>Electric Filament or Discharge Lamps, Including Sealed Beam Lamp Units and Ultra-Violet or Infra-Red Lamps; Arc-Lamps; Light-Emitting Diode (Led) Light Sources</t>
        </is>
      </c>
      <c r="G5424" t="inlineStr">
        <is>
          <t>853910</t>
        </is>
      </c>
      <c r="H5424" t="inlineStr">
        <is>
          <t>Sealed beam lamp units</t>
        </is>
      </c>
      <c r="I5424" t="inlineStr">
        <is>
          <t>NO</t>
        </is>
      </c>
      <c r="J5424" t="inlineStr">
        <is>
          <t>Sealed beam lamp units</t>
        </is>
      </c>
    </row>
    <row r="5425">
      <c r="A5425" t="inlineStr">
        <is>
          <t>85392100</t>
        </is>
      </c>
      <c r="B5425" t="inlineStr">
        <is>
          <t>Tungsten halogen</t>
        </is>
      </c>
      <c r="C5425" t="inlineStr">
        <is>
          <t>Machinery and Mechanical Appliances; Electrical Equipment; Parts Thereof; Sound Recorders and Reproducers, Television Image and Sound Recorders and Reproducers, and Parts and Accessories of Such Articles</t>
        </is>
      </c>
      <c r="D5425" t="inlineStr">
        <is>
          <t>Electrical Machinery and Equipment and Parts Thereof; Sound Recorders and Reproducers, Television Image and Sound Recorders and Reproducers, and Parts and Accessories of Such Articles</t>
        </is>
      </c>
      <c r="E5425" t="inlineStr">
        <is>
          <t>8539</t>
        </is>
      </c>
      <c r="F5425" t="inlineStr">
        <is>
          <t>Electric Filament or Discharge Lamps, Including Sealed Beam Lamp Units and Ultra-Violet or Infra-Red Lamps; Arc-Lamps; Light-Emitting Diode (Led) Light Sources</t>
        </is>
      </c>
      <c r="G5425" t="inlineStr">
        <is>
          <t>853921</t>
        </is>
      </c>
      <c r="H5425" t="inlineStr">
        <is>
          <t>Tungsten halogen</t>
        </is>
      </c>
      <c r="I5425" t="inlineStr">
        <is>
          <t>NO</t>
        </is>
      </c>
      <c r="J5425" t="inlineStr">
        <is>
          <t>Tungsten halogen</t>
        </is>
      </c>
    </row>
    <row r="5426">
      <c r="A5426" t="inlineStr">
        <is>
          <t>85392200</t>
        </is>
      </c>
      <c r="B5426" t="inlineStr">
        <is>
          <t>Other, of a power not exceeding 200 W and for a voltage exceeding 100 V</t>
        </is>
      </c>
      <c r="C5426" t="inlineStr">
        <is>
          <t>Machinery and Mechanical Appliances; Electrical Equipment; Parts Thereof; Sound Recorders and Reproducers, Television Image and Sound Recorders and Reproducers, and Parts and Accessories of Such Articles</t>
        </is>
      </c>
      <c r="D5426" t="inlineStr">
        <is>
          <t>Electrical Machinery and Equipment and Parts Thereof; Sound Recorders and Reproducers, Television Image and Sound Recorders and Reproducers, and Parts and Accessories of Such Articles</t>
        </is>
      </c>
      <c r="E5426" t="inlineStr">
        <is>
          <t>8539</t>
        </is>
      </c>
      <c r="F5426" t="inlineStr">
        <is>
          <t>Electric Filament or Discharge Lamps, Including Sealed Beam Lamp Units and Ultra-Violet or Infra-Red Lamps; Arc-Lamps; Light-Emitting Diode (Led) Light Sources</t>
        </is>
      </c>
      <c r="G5426" t="inlineStr">
        <is>
          <t>853922</t>
        </is>
      </c>
      <c r="H5426" t="inlineStr">
        <is>
          <t>Other, of a power not exceeding 200 W and for a voltage exceeding 100 V</t>
        </is>
      </c>
      <c r="I5426" t="inlineStr">
        <is>
          <t>NO</t>
        </is>
      </c>
      <c r="J5426" t="inlineStr">
        <is>
          <t>Other, of a power not exceeding 200 W and for a voltage exceeding 100 V</t>
        </is>
      </c>
    </row>
    <row r="5427">
      <c r="A5427" t="inlineStr">
        <is>
          <t>85392900</t>
        </is>
      </c>
      <c r="B5427" t="inlineStr">
        <is>
          <t>Other</t>
        </is>
      </c>
      <c r="C5427" t="inlineStr">
        <is>
          <t>Machinery and Mechanical Appliances; Electrical Equipment; Parts Thereof; Sound Recorders and Reproducers, Television Image and Sound Recorders and Reproducers, and Parts and Accessories of Such Articles</t>
        </is>
      </c>
      <c r="D5427" t="inlineStr">
        <is>
          <t>Electrical Machinery and Equipment and Parts Thereof; Sound Recorders and Reproducers, Television Image and Sound Recorders and Reproducers, and Parts and Accessories of Such Articles</t>
        </is>
      </c>
      <c r="E5427" t="inlineStr">
        <is>
          <t>8539</t>
        </is>
      </c>
      <c r="F5427" t="inlineStr">
        <is>
          <t>Electric Filament or Discharge Lamps, Including Sealed Beam Lamp Units and Ultra-Violet or Infra-Red Lamps; Arc-Lamps; Light-Emitting Diode (Led) Light Sources</t>
        </is>
      </c>
      <c r="G5427" t="inlineStr">
        <is>
          <t>853929</t>
        </is>
      </c>
      <c r="H5427" t="inlineStr">
        <is>
          <t>Other</t>
        </is>
      </c>
      <c r="I5427" t="inlineStr">
        <is>
          <t>NO</t>
        </is>
      </c>
      <c r="J5427" t="inlineStr">
        <is>
          <t>Other</t>
        </is>
      </c>
    </row>
    <row r="5428">
      <c r="A5428" t="inlineStr">
        <is>
          <t>85393100</t>
        </is>
      </c>
      <c r="B5428" t="inlineStr">
        <is>
          <t>Fluorescent, hot cathode</t>
        </is>
      </c>
      <c r="C5428" t="inlineStr">
        <is>
          <t>Machinery and Mechanical Appliances; Electrical Equipment; Parts Thereof; Sound Recorders and Reproducers, Television Image and Sound Recorders and Reproducers, and Parts and Accessories of Such Articles</t>
        </is>
      </c>
      <c r="D5428" t="inlineStr">
        <is>
          <t>Electrical Machinery and Equipment and Parts Thereof; Sound Recorders and Reproducers, Television Image and Sound Recorders and Reproducers, and Parts and Accessories of Such Articles</t>
        </is>
      </c>
      <c r="E5428" t="inlineStr">
        <is>
          <t>8539</t>
        </is>
      </c>
      <c r="F5428" t="inlineStr">
        <is>
          <t>Electric Filament or Discharge Lamps, Including Sealed Beam Lamp Units and Ultra-Violet or Infra-Red Lamps; Arc-Lamps; Light-Emitting Diode (Led) Light Sources</t>
        </is>
      </c>
      <c r="G5428" t="inlineStr">
        <is>
          <t>853931</t>
        </is>
      </c>
      <c r="H5428" t="inlineStr">
        <is>
          <t>Fluorescent, hot cathode</t>
        </is>
      </c>
      <c r="I5428" t="inlineStr">
        <is>
          <t>NO</t>
        </is>
      </c>
      <c r="J5428" t="inlineStr">
        <is>
          <t>Fluorescent, hot cathode</t>
        </is>
      </c>
    </row>
    <row r="5429">
      <c r="A5429" t="inlineStr">
        <is>
          <t>85393200</t>
        </is>
      </c>
      <c r="B5429" t="inlineStr">
        <is>
          <t>Mercury or sodium vapour lamps; metal halide lamps</t>
        </is>
      </c>
      <c r="C5429" t="inlineStr">
        <is>
          <t>Machinery and Mechanical Appliances; Electrical Equipment; Parts Thereof; Sound Recorders and Reproducers, Television Image and Sound Recorders and Reproducers, and Parts and Accessories of Such Articles</t>
        </is>
      </c>
      <c r="D5429" t="inlineStr">
        <is>
          <t>Electrical Machinery and Equipment and Parts Thereof; Sound Recorders and Reproducers, Television Image and Sound Recorders and Reproducers, and Parts and Accessories of Such Articles</t>
        </is>
      </c>
      <c r="E5429" t="inlineStr">
        <is>
          <t>8539</t>
        </is>
      </c>
      <c r="F5429" t="inlineStr">
        <is>
          <t>Electric Filament or Discharge Lamps, Including Sealed Beam Lamp Units and Ultra-Violet or Infra-Red Lamps; Arc-Lamps; Light-Emitting Diode (Led) Light Sources</t>
        </is>
      </c>
      <c r="G5429" t="inlineStr">
        <is>
          <t>853932</t>
        </is>
      </c>
      <c r="H5429" t="inlineStr">
        <is>
          <t>Mercury or sodium vapour lamps; metal halide lamps</t>
        </is>
      </c>
      <c r="I5429" t="inlineStr">
        <is>
          <t>NO</t>
        </is>
      </c>
      <c r="J5429" t="inlineStr">
        <is>
          <t>Mercury or sodium vapour lamps; metal halide lamps</t>
        </is>
      </c>
    </row>
    <row r="5430">
      <c r="A5430" t="inlineStr">
        <is>
          <t>85393901</t>
        </is>
      </c>
      <c r="B5430" t="inlineStr">
        <is>
          <t>Other</t>
        </is>
      </c>
      <c r="C5430" t="inlineStr">
        <is>
          <t>Machinery and Mechanical Appliances; Electrical Equipment; Parts Thereof; Sound Recorders and Reproducers, Television Image and Sound Recorders and Reproducers, and Parts and Accessories of Such Articles</t>
        </is>
      </c>
      <c r="D5430" t="inlineStr">
        <is>
          <t>Electrical Machinery and Equipment and Parts Thereof; Sound Recorders and Reproducers, Television Image and Sound Recorders and Reproducers, and Parts and Accessories of Such Articles</t>
        </is>
      </c>
      <c r="E5430" t="inlineStr">
        <is>
          <t>8539</t>
        </is>
      </c>
      <c r="F5430" t="inlineStr">
        <is>
          <t>Electric Filament or Discharge Lamps, Including Sealed Beam Lamp Units and Ultra-Violet or Infra-Red Lamps; Arc-Lamps; Light-Emitting Diode (Led) Light Sources</t>
        </is>
      </c>
      <c r="G5430" t="inlineStr">
        <is>
          <t>853939</t>
        </is>
      </c>
      <c r="H5430" t="inlineStr">
        <is>
          <t>Other</t>
        </is>
      </c>
      <c r="I5430" t="inlineStr">
        <is>
          <t>NO</t>
        </is>
      </c>
      <c r="J5430" t="inlineStr">
        <is>
          <t>Other</t>
        </is>
      </c>
    </row>
    <row r="5431">
      <c r="A5431" t="inlineStr">
        <is>
          <t>85394100</t>
        </is>
      </c>
      <c r="B5431" t="inlineStr">
        <is>
          <t>Arc-lamps</t>
        </is>
      </c>
      <c r="C5431" t="inlineStr">
        <is>
          <t>Machinery and Mechanical Appliances; Electrical Equipment; Parts Thereof; Sound Recorders and Reproducers, Television Image and Sound Recorders and Reproducers, and Parts and Accessories of Such Articles</t>
        </is>
      </c>
      <c r="D5431" t="inlineStr">
        <is>
          <t>Electrical Machinery and Equipment and Parts Thereof; Sound Recorders and Reproducers, Television Image and Sound Recorders and Reproducers, and Parts and Accessories of Such Articles</t>
        </is>
      </c>
      <c r="E5431" t="inlineStr">
        <is>
          <t>8539</t>
        </is>
      </c>
      <c r="F5431" t="inlineStr">
        <is>
          <t>Electric Filament or Discharge Lamps, Including Sealed Beam Lamp Units and Ultra-Violet or Infra-Red Lamps; Arc-Lamps; Light-Emitting Diode (Led) Light Sources</t>
        </is>
      </c>
      <c r="G5431" t="inlineStr">
        <is>
          <t>853941</t>
        </is>
      </c>
      <c r="H5431" t="inlineStr">
        <is>
          <t>Arc-lamps</t>
        </is>
      </c>
      <c r="I5431" t="inlineStr">
        <is>
          <t>NO</t>
        </is>
      </c>
      <c r="J5431" t="inlineStr">
        <is>
          <t>Arc-lamps</t>
        </is>
      </c>
    </row>
    <row r="5432">
      <c r="A5432" t="inlineStr">
        <is>
          <t>85394900</t>
        </is>
      </c>
      <c r="B5432" t="inlineStr">
        <is>
          <t>Other</t>
        </is>
      </c>
      <c r="C5432" t="inlineStr">
        <is>
          <t>Machinery and Mechanical Appliances; Electrical Equipment; Parts Thereof; Sound Recorders and Reproducers, Television Image and Sound Recorders and Reproducers, and Parts and Accessories of Such Articles</t>
        </is>
      </c>
      <c r="D5432" t="inlineStr">
        <is>
          <t>Electrical Machinery and Equipment and Parts Thereof; Sound Recorders and Reproducers, Television Image and Sound Recorders and Reproducers, and Parts and Accessories of Such Articles</t>
        </is>
      </c>
      <c r="E5432" t="inlineStr">
        <is>
          <t>8539</t>
        </is>
      </c>
      <c r="F5432" t="inlineStr">
        <is>
          <t>Electric Filament or Discharge Lamps, Including Sealed Beam Lamp Units and Ultra-Violet or Infra-Red Lamps; Arc-Lamps; Light-Emitting Diode (Led) Light Sources</t>
        </is>
      </c>
      <c r="G5432" t="inlineStr">
        <is>
          <t>853949</t>
        </is>
      </c>
      <c r="H5432" t="inlineStr">
        <is>
          <t>Other</t>
        </is>
      </c>
      <c r="I5432" t="inlineStr">
        <is>
          <t>NO</t>
        </is>
      </c>
      <c r="J5432" t="inlineStr">
        <is>
          <t>Other</t>
        </is>
      </c>
    </row>
    <row r="5433">
      <c r="A5433" t="inlineStr">
        <is>
          <t>85395100</t>
        </is>
      </c>
      <c r="B5433" t="inlineStr">
        <is>
          <t>Light-emitting diode (LED) modules</t>
        </is>
      </c>
      <c r="C5433" t="inlineStr">
        <is>
          <t>Machinery and Mechanical Appliances; Electrical Equipment; Parts Thereof; Sound Recorders and Reproducers, Television Image and Sound Recorders and Reproducers, and Parts and Accessories of Such Articles</t>
        </is>
      </c>
      <c r="D5433" t="inlineStr">
        <is>
          <t>Electrical Machinery and Equipment and Parts Thereof; Sound Recorders and Reproducers, Television Image and Sound Recorders and Reproducers, and Parts and Accessories of Such Articles</t>
        </is>
      </c>
      <c r="E5433" t="inlineStr">
        <is>
          <t>8539</t>
        </is>
      </c>
      <c r="F5433" t="inlineStr">
        <is>
          <t>Electric Filament or Discharge Lamps, Including Sealed Beam Lamp Units and Ultra-Violet or Infra-Red Lamps; Arc-Lamps; Light-Emitting Diode (Led) Light Sources</t>
        </is>
      </c>
      <c r="G5433" t="inlineStr">
        <is>
          <t>853951</t>
        </is>
      </c>
      <c r="H5433" t="inlineStr">
        <is>
          <t>Light-emitting diode (LED) modules</t>
        </is>
      </c>
      <c r="I5433" t="inlineStr">
        <is>
          <t>NO</t>
        </is>
      </c>
      <c r="J5433" t="inlineStr">
        <is>
          <t>Light-emitting diode (LED) modules</t>
        </is>
      </c>
    </row>
    <row r="5434">
      <c r="A5434" t="inlineStr">
        <is>
          <t>85395200</t>
        </is>
      </c>
      <c r="B5434" t="inlineStr">
        <is>
          <t>Light-emitting diode (LED) lamps</t>
        </is>
      </c>
      <c r="C5434" t="inlineStr">
        <is>
          <t>Machinery and Mechanical Appliances; Electrical Equipment; Parts Thereof; Sound Recorders and Reproducers, Television Image and Sound Recorders and Reproducers, and Parts and Accessories of Such Articles</t>
        </is>
      </c>
      <c r="D5434" t="inlineStr">
        <is>
          <t>Electrical Machinery and Equipment and Parts Thereof; Sound Recorders and Reproducers, Television Image and Sound Recorders and Reproducers, and Parts and Accessories of Such Articles</t>
        </is>
      </c>
      <c r="E5434" t="inlineStr">
        <is>
          <t>8539</t>
        </is>
      </c>
      <c r="F5434" t="inlineStr">
        <is>
          <t>Electric Filament or Discharge Lamps, Including Sealed Beam Lamp Units and Ultra-Violet or Infra-Red Lamps; Arc-Lamps; Light-Emitting Diode (Led) Light Sources</t>
        </is>
      </c>
      <c r="G5434" t="inlineStr">
        <is>
          <t>853952</t>
        </is>
      </c>
      <c r="H5434" t="inlineStr">
        <is>
          <t>Light-emitting diode (LED) lamps</t>
        </is>
      </c>
      <c r="I5434" t="inlineStr">
        <is>
          <t>NO</t>
        </is>
      </c>
      <c r="J5434" t="inlineStr">
        <is>
          <t>Light-emitting diode (LED) lamps</t>
        </is>
      </c>
    </row>
    <row r="5435">
      <c r="A5435" t="inlineStr">
        <is>
          <t>85399091</t>
        </is>
      </c>
      <c r="B5435" t="inlineStr">
        <is>
          <t>Parts</t>
        </is>
      </c>
      <c r="C5435" t="inlineStr">
        <is>
          <t>Machinery and Mechanical Appliances; Electrical Equipment; Parts Thereof; Sound Recorders and Reproducers, Television Image and Sound Recorders and Reproducers, and Parts and Accessories of Such Articles</t>
        </is>
      </c>
      <c r="D5435" t="inlineStr">
        <is>
          <t>Electrical Machinery and Equipment and Parts Thereof; Sound Recorders and Reproducers, Television Image and Sound Recorders and Reproducers, and Parts and Accessories of Such Articles</t>
        </is>
      </c>
      <c r="E5435" t="inlineStr">
        <is>
          <t>8539</t>
        </is>
      </c>
      <c r="F5435" t="inlineStr">
        <is>
          <t>Electric Filament or Discharge Lamps, Including Sealed Beam Lamp Units and Ultra-Violet or Infra-Red Lamps; Arc-Lamps; Light-Emitting Diode (Led) Light Sources</t>
        </is>
      </c>
      <c r="G5435" t="inlineStr">
        <is>
          <t>853990</t>
        </is>
      </c>
      <c r="H5435" t="inlineStr">
        <is>
          <t>Parts</t>
        </is>
      </c>
      <c r="I5435" t="inlineStr">
        <is>
          <t>NR</t>
        </is>
      </c>
      <c r="J5435" t="inlineStr">
        <is>
          <t>Parts</t>
        </is>
      </c>
    </row>
    <row r="5436">
      <c r="A5436" t="inlineStr">
        <is>
          <t>85401100</t>
        </is>
      </c>
      <c r="B5436" t="inlineStr">
        <is>
          <t>Colour</t>
        </is>
      </c>
      <c r="C5436" t="inlineStr">
        <is>
          <t>Machinery and Mechanical Appliances; Electrical Equipment; Parts Thereof; Sound Recorders and Reproducers, Television Image and Sound Recorders and Reproducers, and Parts and Accessories of Such Articles</t>
        </is>
      </c>
      <c r="D5436" t="inlineStr">
        <is>
          <t>Electrical Machinery and Equipment and Parts Thereof; Sound Recorders and Reproducers, Television Image and Sound Recorders and Reproducers, and Parts and Accessories of Such Articles</t>
        </is>
      </c>
      <c r="E5436" t="inlineStr">
        <is>
          <t>8540</t>
        </is>
      </c>
      <c r="F5436" t="inlineStr">
        <is>
          <t>Thermionic, Cold Cathode or Photo-Cathode Valves and Tubes (For Example, Vacuum or Vapour or Gas Filled Valves and Tubes, Mercury Arc Rectifying Valves and Tubes, Cathode-Ray Tubes, Television Camera Tubes)</t>
        </is>
      </c>
      <c r="G5436" t="inlineStr">
        <is>
          <t>854011</t>
        </is>
      </c>
      <c r="H5436" t="inlineStr">
        <is>
          <t>Colour</t>
        </is>
      </c>
      <c r="I5436" t="inlineStr">
        <is>
          <t>NO</t>
        </is>
      </c>
      <c r="J5436" t="inlineStr">
        <is>
          <t>Colour</t>
        </is>
      </c>
    </row>
    <row r="5437">
      <c r="A5437" t="inlineStr">
        <is>
          <t>85401200</t>
        </is>
      </c>
      <c r="B5437" t="inlineStr">
        <is>
          <t>Monochrome</t>
        </is>
      </c>
      <c r="C5437" t="inlineStr">
        <is>
          <t>Machinery and Mechanical Appliances; Electrical Equipment; Parts Thereof; Sound Recorders and Reproducers, Television Image and Sound Recorders and Reproducers, and Parts and Accessories of Such Articles</t>
        </is>
      </c>
      <c r="D5437" t="inlineStr">
        <is>
          <t>Electrical Machinery and Equipment and Parts Thereof; Sound Recorders and Reproducers, Television Image and Sound Recorders and Reproducers, and Parts and Accessories of Such Articles</t>
        </is>
      </c>
      <c r="E5437" t="inlineStr">
        <is>
          <t>8540</t>
        </is>
      </c>
      <c r="F5437" t="inlineStr">
        <is>
          <t>Thermionic, Cold Cathode or Photo-Cathode Valves and Tubes (For Example, Vacuum or Vapour or Gas Filled Valves and Tubes, Mercury Arc Rectifying Valves and Tubes, Cathode-Ray Tubes, Television Camera Tubes)</t>
        </is>
      </c>
      <c r="G5437" t="inlineStr">
        <is>
          <t>854012</t>
        </is>
      </c>
      <c r="H5437" t="inlineStr">
        <is>
          <t>Monochrome</t>
        </is>
      </c>
      <c r="I5437" t="inlineStr">
        <is>
          <t>NO</t>
        </is>
      </c>
      <c r="J5437" t="inlineStr">
        <is>
          <t>Monochrome</t>
        </is>
      </c>
    </row>
    <row r="5438">
      <c r="A5438" t="inlineStr">
        <is>
          <t>85402000</t>
        </is>
      </c>
      <c r="B5438" t="inlineStr">
        <is>
          <t>Television camera tubes; image converters and intensifiers; other photo-cathode tubes</t>
        </is>
      </c>
      <c r="C5438" t="inlineStr">
        <is>
          <t>Machinery and Mechanical Appliances; Electrical Equipment; Parts Thereof; Sound Recorders and Reproducers, Television Image and Sound Recorders and Reproducers, and Parts and Accessories of Such Articles</t>
        </is>
      </c>
      <c r="D5438" t="inlineStr">
        <is>
          <t>Electrical Machinery and Equipment and Parts Thereof; Sound Recorders and Reproducers, Television Image and Sound Recorders and Reproducers, and Parts and Accessories of Such Articles</t>
        </is>
      </c>
      <c r="E5438" t="inlineStr">
        <is>
          <t>8540</t>
        </is>
      </c>
      <c r="F5438" t="inlineStr">
        <is>
          <t>Thermionic, Cold Cathode or Photo-Cathode Valves and Tubes (For Example, Vacuum or Vapour or Gas Filled Valves and Tubes, Mercury Arc Rectifying Valves and Tubes, Cathode-Ray Tubes, Television Camera Tubes)</t>
        </is>
      </c>
      <c r="G5438" t="inlineStr">
        <is>
          <t>854020</t>
        </is>
      </c>
      <c r="H5438" t="inlineStr">
        <is>
          <t>Television camera tubes; image converters and intensifiers; other photo-cathode tubes</t>
        </is>
      </c>
      <c r="I5438" t="inlineStr">
        <is>
          <t>NO</t>
        </is>
      </c>
      <c r="J5438" t="inlineStr">
        <is>
          <t>Television camera tubes; image converters and intensifiers; other photo-cathode tubes</t>
        </is>
      </c>
    </row>
    <row r="5439">
      <c r="A5439" t="inlineStr">
        <is>
          <t>85404040</t>
        </is>
      </c>
      <c r="B5439" t="inlineStr">
        <is>
          <t>Data/graphic display tubes, monochrome; data/graphic display tubes, colour, with a phosphor dot screen pitch smaller than 0.4 mm</t>
        </is>
      </c>
      <c r="C5439" t="inlineStr">
        <is>
          <t>Machinery and Mechanical Appliances; Electrical Equipment; Parts Thereof; Sound Recorders and Reproducers, Television Image and Sound Recorders and Reproducers, and Parts and Accessories of Such Articles</t>
        </is>
      </c>
      <c r="D5439" t="inlineStr">
        <is>
          <t>Electrical Machinery and Equipment and Parts Thereof; Sound Recorders and Reproducers, Television Image and Sound Recorders and Reproducers, and Parts and Accessories of Such Articles</t>
        </is>
      </c>
      <c r="E5439" t="inlineStr">
        <is>
          <t>8540</t>
        </is>
      </c>
      <c r="F5439" t="inlineStr">
        <is>
          <t>Thermionic, Cold Cathode or Photo-Cathode Valves and Tubes (For Example, Vacuum or Vapour or Gas Filled Valves and Tubes, Mercury Arc Rectifying Valves and Tubes, Cathode-Ray Tubes, Television Camera Tubes)</t>
        </is>
      </c>
      <c r="G5439" t="inlineStr">
        <is>
          <t>854040</t>
        </is>
      </c>
      <c r="H5439" t="inlineStr">
        <is>
          <t>Data/graphic display tubes, monochrome; data/graphic display tubes, colour, with a phosphor dot screen pitch smaller than 0.4 mm</t>
        </is>
      </c>
      <c r="I5439" t="inlineStr">
        <is>
          <t>NO</t>
        </is>
      </c>
      <c r="J5439" t="inlineStr">
        <is>
          <t>Data/graphic display tubes, monochrome; data/graphic display tubes, colour, with a phosphor dot screen pitch smaller than 0.4 mm</t>
        </is>
      </c>
    </row>
    <row r="5440">
      <c r="A5440" t="inlineStr">
        <is>
          <t>85406000</t>
        </is>
      </c>
      <c r="B5440" t="inlineStr">
        <is>
          <t>Other cathode-ray tubes</t>
        </is>
      </c>
      <c r="C5440" t="inlineStr">
        <is>
          <t>Machinery and Mechanical Appliances; Electrical Equipment; Parts Thereof; Sound Recorders and Reproducers, Television Image and Sound Recorders and Reproducers, and Parts and Accessories of Such Articles</t>
        </is>
      </c>
      <c r="D5440" t="inlineStr">
        <is>
          <t>Electrical Machinery and Equipment and Parts Thereof; Sound Recorders and Reproducers, Television Image and Sound Recorders and Reproducers, and Parts and Accessories of Such Articles</t>
        </is>
      </c>
      <c r="E5440" t="inlineStr">
        <is>
          <t>8540</t>
        </is>
      </c>
      <c r="F5440" t="inlineStr">
        <is>
          <t>Thermionic, Cold Cathode or Photo-Cathode Valves and Tubes (For Example, Vacuum or Vapour or Gas Filled Valves and Tubes, Mercury Arc Rectifying Valves and Tubes, Cathode-Ray Tubes, Television Camera Tubes)</t>
        </is>
      </c>
      <c r="G5440" t="inlineStr">
        <is>
          <t>854060</t>
        </is>
      </c>
      <c r="H5440" t="inlineStr">
        <is>
          <t>Other cathode-ray tubes</t>
        </is>
      </c>
      <c r="I5440" t="inlineStr">
        <is>
          <t>NO</t>
        </is>
      </c>
      <c r="J5440" t="inlineStr">
        <is>
          <t>Other cathode-ray tubes</t>
        </is>
      </c>
    </row>
    <row r="5441">
      <c r="A5441" t="inlineStr">
        <is>
          <t>85407100</t>
        </is>
      </c>
      <c r="B5441" t="inlineStr">
        <is>
          <t>Magnetrons</t>
        </is>
      </c>
      <c r="C5441" t="inlineStr">
        <is>
          <t>Machinery and Mechanical Appliances; Electrical Equipment; Parts Thereof; Sound Recorders and Reproducers, Television Image and Sound Recorders and Reproducers, and Parts and Accessories of Such Articles</t>
        </is>
      </c>
      <c r="D5441" t="inlineStr">
        <is>
          <t>Electrical Machinery and Equipment and Parts Thereof; Sound Recorders and Reproducers, Television Image and Sound Recorders and Reproducers, and Parts and Accessories of Such Articles</t>
        </is>
      </c>
      <c r="E5441" t="inlineStr">
        <is>
          <t>8540</t>
        </is>
      </c>
      <c r="F5441" t="inlineStr">
        <is>
          <t>Thermionic, Cold Cathode or Photo-Cathode Valves and Tubes (For Example, Vacuum or Vapour or Gas Filled Valves and Tubes, Mercury Arc Rectifying Valves and Tubes, Cathode-Ray Tubes, Television Camera Tubes)</t>
        </is>
      </c>
      <c r="G5441" t="inlineStr">
        <is>
          <t>854071</t>
        </is>
      </c>
      <c r="H5441" t="inlineStr">
        <is>
          <t>Magnetrons</t>
        </is>
      </c>
      <c r="I5441" t="inlineStr">
        <is>
          <t>NO</t>
        </is>
      </c>
      <c r="J5441" t="inlineStr">
        <is>
          <t>Magnetrons</t>
        </is>
      </c>
    </row>
    <row r="5442">
      <c r="A5442" t="inlineStr">
        <is>
          <t>85407990</t>
        </is>
      </c>
      <c r="B5442" t="inlineStr">
        <is>
          <t>Other</t>
        </is>
      </c>
      <c r="C5442" t="inlineStr">
        <is>
          <t>Machinery and Mechanical Appliances; Electrical Equipment; Parts Thereof; Sound Recorders and Reproducers, Television Image and Sound Recorders and Reproducers, and Parts and Accessories of Such Articles</t>
        </is>
      </c>
      <c r="D5442" t="inlineStr">
        <is>
          <t>Electrical Machinery and Equipment and Parts Thereof; Sound Recorders and Reproducers, Television Image and Sound Recorders and Reproducers, and Parts and Accessories of Such Articles</t>
        </is>
      </c>
      <c r="E5442" t="inlineStr">
        <is>
          <t>8540</t>
        </is>
      </c>
      <c r="F5442" t="inlineStr">
        <is>
          <t>Thermionic, Cold Cathode or Photo-Cathode Valves and Tubes (For Example, Vacuum or Vapour or Gas Filled Valves and Tubes, Mercury Arc Rectifying Valves and Tubes, Cathode-Ray Tubes, Television Camera Tubes)</t>
        </is>
      </c>
      <c r="G5442" t="inlineStr">
        <is>
          <t>854079</t>
        </is>
      </c>
      <c r="H5442" t="inlineStr">
        <is>
          <t>Other</t>
        </is>
      </c>
      <c r="I5442" t="inlineStr">
        <is>
          <t>NO</t>
        </is>
      </c>
      <c r="J5442" t="inlineStr">
        <is>
          <t>Other</t>
        </is>
      </c>
    </row>
    <row r="5443">
      <c r="A5443" t="inlineStr">
        <is>
          <t>85408100</t>
        </is>
      </c>
      <c r="B5443" t="inlineStr">
        <is>
          <t>Receiver or amplifier valves and tubes</t>
        </is>
      </c>
      <c r="C5443" t="inlineStr">
        <is>
          <t>Machinery and Mechanical Appliances; Electrical Equipment; Parts Thereof; Sound Recorders and Reproducers, Television Image and Sound Recorders and Reproducers, and Parts and Accessories of Such Articles</t>
        </is>
      </c>
      <c r="D5443" t="inlineStr">
        <is>
          <t>Electrical Machinery and Equipment and Parts Thereof; Sound Recorders and Reproducers, Television Image and Sound Recorders and Reproducers, and Parts and Accessories of Such Articles</t>
        </is>
      </c>
      <c r="E5443" t="inlineStr">
        <is>
          <t>8540</t>
        </is>
      </c>
      <c r="F5443" t="inlineStr">
        <is>
          <t>Thermionic, Cold Cathode or Photo-Cathode Valves and Tubes (For Example, Vacuum or Vapour or Gas Filled Valves and Tubes, Mercury Arc Rectifying Valves and Tubes, Cathode-Ray Tubes, Television Camera Tubes)</t>
        </is>
      </c>
      <c r="G5443" t="inlineStr">
        <is>
          <t>854081</t>
        </is>
      </c>
      <c r="H5443" t="inlineStr">
        <is>
          <t>Receiver or amplifier valves and tubes</t>
        </is>
      </c>
      <c r="I5443" t="inlineStr">
        <is>
          <t>NO</t>
        </is>
      </c>
      <c r="J5443" t="inlineStr">
        <is>
          <t>Receiver or amplifier valves and tubes</t>
        </is>
      </c>
    </row>
    <row r="5444">
      <c r="A5444" t="inlineStr">
        <is>
          <t>85408900</t>
        </is>
      </c>
      <c r="B5444" t="inlineStr">
        <is>
          <t>Other</t>
        </is>
      </c>
      <c r="C5444" t="inlineStr">
        <is>
          <t>Machinery and Mechanical Appliances; Electrical Equipment; Parts Thereof; Sound Recorders and Reproducers, Television Image and Sound Recorders and Reproducers, and Parts and Accessories of Such Articles</t>
        </is>
      </c>
      <c r="D5444" t="inlineStr">
        <is>
          <t>Electrical Machinery and Equipment and Parts Thereof; Sound Recorders and Reproducers, Television Image and Sound Recorders and Reproducers, and Parts and Accessories of Such Articles</t>
        </is>
      </c>
      <c r="E5444" t="inlineStr">
        <is>
          <t>8540</t>
        </is>
      </c>
      <c r="F5444" t="inlineStr">
        <is>
          <t>Thermionic, Cold Cathode or Photo-Cathode Valves and Tubes (For Example, Vacuum or Vapour or Gas Filled Valves and Tubes, Mercury Arc Rectifying Valves and Tubes, Cathode-Ray Tubes, Television Camera Tubes)</t>
        </is>
      </c>
      <c r="G5444" t="inlineStr">
        <is>
          <t>854089</t>
        </is>
      </c>
      <c r="H5444" t="inlineStr">
        <is>
          <t>Other</t>
        </is>
      </c>
      <c r="I5444" t="inlineStr">
        <is>
          <t>NO</t>
        </is>
      </c>
      <c r="J5444" t="inlineStr">
        <is>
          <t>Other</t>
        </is>
      </c>
    </row>
    <row r="5445">
      <c r="A5445" t="inlineStr">
        <is>
          <t>85409100</t>
        </is>
      </c>
      <c r="B5445" t="inlineStr">
        <is>
          <t>Of cathode-ray tubes</t>
        </is>
      </c>
      <c r="C5445" t="inlineStr">
        <is>
          <t>Machinery and Mechanical Appliances; Electrical Equipment; Parts Thereof; Sound Recorders and Reproducers, Television Image and Sound Recorders and Reproducers, and Parts and Accessories of Such Articles</t>
        </is>
      </c>
      <c r="D5445" t="inlineStr">
        <is>
          <t>Electrical Machinery and Equipment and Parts Thereof; Sound Recorders and Reproducers, Television Image and Sound Recorders and Reproducers, and Parts and Accessories of Such Articles</t>
        </is>
      </c>
      <c r="E5445" t="inlineStr">
        <is>
          <t>8540</t>
        </is>
      </c>
      <c r="F5445" t="inlineStr">
        <is>
          <t>Thermionic, Cold Cathode or Photo-Cathode Valves and Tubes (For Example, Vacuum or Vapour or Gas Filled Valves and Tubes, Mercury Arc Rectifying Valves and Tubes, Cathode-Ray Tubes, Television Camera Tubes)</t>
        </is>
      </c>
      <c r="G5445" t="inlineStr">
        <is>
          <t>854091</t>
        </is>
      </c>
      <c r="H5445" t="inlineStr">
        <is>
          <t>Of cathode-ray tubes</t>
        </is>
      </c>
      <c r="I5445" t="inlineStr">
        <is>
          <t>NR</t>
        </is>
      </c>
      <c r="J5445" t="inlineStr">
        <is>
          <t>Of cathode-ray tubes</t>
        </is>
      </c>
    </row>
    <row r="5446">
      <c r="A5446" t="inlineStr">
        <is>
          <t>85409900</t>
        </is>
      </c>
      <c r="B5446" t="inlineStr">
        <is>
          <t>Other</t>
        </is>
      </c>
      <c r="C5446" t="inlineStr">
        <is>
          <t>Machinery and Mechanical Appliances; Electrical Equipment; Parts Thereof; Sound Recorders and Reproducers, Television Image and Sound Recorders and Reproducers, and Parts and Accessories of Such Articles</t>
        </is>
      </c>
      <c r="D5446" t="inlineStr">
        <is>
          <t>Electrical Machinery and Equipment and Parts Thereof; Sound Recorders and Reproducers, Television Image and Sound Recorders and Reproducers, and Parts and Accessories of Such Articles</t>
        </is>
      </c>
      <c r="E5446" t="inlineStr">
        <is>
          <t>8540</t>
        </is>
      </c>
      <c r="F5446" t="inlineStr">
        <is>
          <t>Thermionic, Cold Cathode or Photo-Cathode Valves and Tubes (For Example, Vacuum or Vapour or Gas Filled Valves and Tubes, Mercury Arc Rectifying Valves and Tubes, Cathode-Ray Tubes, Television Camera Tubes)</t>
        </is>
      </c>
      <c r="G5446" t="inlineStr">
        <is>
          <t>854099</t>
        </is>
      </c>
      <c r="H5446" t="inlineStr">
        <is>
          <t>Other</t>
        </is>
      </c>
      <c r="I5446" t="inlineStr">
        <is>
          <t>NR</t>
        </is>
      </c>
      <c r="J5446" t="inlineStr">
        <is>
          <t>Other</t>
        </is>
      </c>
    </row>
    <row r="5447">
      <c r="A5447" t="inlineStr">
        <is>
          <t>85411000</t>
        </is>
      </c>
      <c r="B5447" t="inlineStr">
        <is>
          <t>Diodes, other than photosensitive or light-emitting diodes (LED)</t>
        </is>
      </c>
      <c r="C5447" t="inlineStr">
        <is>
          <t>Machinery and Mechanical Appliances; Electrical Equipment; Parts Thereof; Sound Recorders and Reproducers, Television Image and Sound Recorders and Reproducers, and Parts and Accessories of Such Articles</t>
        </is>
      </c>
      <c r="D5447" t="inlineStr">
        <is>
          <t>Electrical Machinery and Equipment and Parts Thereof; Sound Recorders and Reproducers, Television Image and Sound Recorders and Reproducers, and Parts and Accessories of Such Articles</t>
        </is>
      </c>
      <c r="E5447" t="inlineStr">
        <is>
          <t>8541</t>
        </is>
      </c>
      <c r="F5447" t="inlineStr">
        <is>
          <t>Semiconductor Devices (For Example, Diodes, Transistors, Semiconductor-Based Transducers); Photosensitive Semiconductor Devices, Including Photovoltaic Cells Whether or Not Assembled in Modules or Made Up Into Panels; Light-Emitting Diodes (Led), Whether or Not Assembled with Other Light-Emitting Diodes (Led); Mounted Piezo-Electric Crystals</t>
        </is>
      </c>
      <c r="G5447" t="inlineStr">
        <is>
          <t>854110</t>
        </is>
      </c>
      <c r="H5447" t="inlineStr">
        <is>
          <t>Diodes, other than photosensitive or light-emitting diodes (LED)</t>
        </is>
      </c>
      <c r="I5447" t="inlineStr">
        <is>
          <t>NO</t>
        </is>
      </c>
      <c r="J5447" t="inlineStr">
        <is>
          <t>Diodes, other than photosensitive or light-emitting diodes (LED)</t>
        </is>
      </c>
    </row>
    <row r="5448">
      <c r="A5448" t="inlineStr">
        <is>
          <t>85412100</t>
        </is>
      </c>
      <c r="B5448" t="inlineStr">
        <is>
          <t>With a dissipation rate of less than 1 W</t>
        </is>
      </c>
      <c r="C5448" t="inlineStr">
        <is>
          <t>Machinery and Mechanical Appliances; Electrical Equipment; Parts Thereof; Sound Recorders and Reproducers, Television Image and Sound Recorders and Reproducers, and Parts and Accessories of Such Articles</t>
        </is>
      </c>
      <c r="D5448" t="inlineStr">
        <is>
          <t>Electrical Machinery and Equipment and Parts Thereof; Sound Recorders and Reproducers, Television Image and Sound Recorders and Reproducers, and Parts and Accessories of Such Articles</t>
        </is>
      </c>
      <c r="E5448" t="inlineStr">
        <is>
          <t>8541</t>
        </is>
      </c>
      <c r="F5448" t="inlineStr">
        <is>
          <t>Semiconductor Devices (For Example, Diodes, Transistors, Semiconductor-Based Transducers); Photosensitive Semiconductor Devices, Including Photovoltaic Cells Whether or Not Assembled in Modules or Made Up Into Panels; Light-Emitting Diodes (Led), Whether or Not Assembled with Other Light-Emitting Diodes (Led); Mounted Piezo-Electric Crystals</t>
        </is>
      </c>
      <c r="G5448" t="inlineStr">
        <is>
          <t>854121</t>
        </is>
      </c>
      <c r="H5448" t="inlineStr">
        <is>
          <t>With a dissipation rate of less than 1 W</t>
        </is>
      </c>
      <c r="I5448" t="inlineStr">
        <is>
          <t>NO</t>
        </is>
      </c>
      <c r="J5448" t="inlineStr">
        <is>
          <t>With a dissipation rate of less than 1 W</t>
        </is>
      </c>
    </row>
    <row r="5449">
      <c r="A5449" t="inlineStr">
        <is>
          <t>85412900</t>
        </is>
      </c>
      <c r="B5449" t="inlineStr">
        <is>
          <t>Other</t>
        </is>
      </c>
      <c r="C5449" t="inlineStr">
        <is>
          <t>Machinery and Mechanical Appliances; Electrical Equipment; Parts Thereof; Sound Recorders and Reproducers, Television Image and Sound Recorders and Reproducers, and Parts and Accessories of Such Articles</t>
        </is>
      </c>
      <c r="D5449" t="inlineStr">
        <is>
          <t>Electrical Machinery and Equipment and Parts Thereof; Sound Recorders and Reproducers, Television Image and Sound Recorders and Reproducers, and Parts and Accessories of Such Articles</t>
        </is>
      </c>
      <c r="E5449" t="inlineStr">
        <is>
          <t>8541</t>
        </is>
      </c>
      <c r="F5449" t="inlineStr">
        <is>
          <t>Semiconductor Devices (For Example, Diodes, Transistors, Semiconductor-Based Transducers); Photosensitive Semiconductor Devices, Including Photovoltaic Cells Whether or Not Assembled in Modules or Made Up Into Panels; Light-Emitting Diodes (Led), Whether or Not Assembled with Other Light-Emitting Diodes (Led); Mounted Piezo-Electric Crystals</t>
        </is>
      </c>
      <c r="G5449" t="inlineStr">
        <is>
          <t>854129</t>
        </is>
      </c>
      <c r="H5449" t="inlineStr">
        <is>
          <t>Other</t>
        </is>
      </c>
      <c r="I5449" t="inlineStr">
        <is>
          <t>NO</t>
        </is>
      </c>
      <c r="J5449" t="inlineStr">
        <is>
          <t>Other</t>
        </is>
      </c>
    </row>
    <row r="5450">
      <c r="A5450" t="inlineStr">
        <is>
          <t>85413000</t>
        </is>
      </c>
      <c r="B5450" t="inlineStr">
        <is>
          <t>Thyristors, diacs and triacs, other than photosensitive devices</t>
        </is>
      </c>
      <c r="C5450" t="inlineStr">
        <is>
          <t>Machinery and Mechanical Appliances; Electrical Equipment; Parts Thereof; Sound Recorders and Reproducers, Television Image and Sound Recorders and Reproducers, and Parts and Accessories of Such Articles</t>
        </is>
      </c>
      <c r="D5450" t="inlineStr">
        <is>
          <t>Electrical Machinery and Equipment and Parts Thereof; Sound Recorders and Reproducers, Television Image and Sound Recorders and Reproducers, and Parts and Accessories of Such Articles</t>
        </is>
      </c>
      <c r="E5450" t="inlineStr">
        <is>
          <t>8541</t>
        </is>
      </c>
      <c r="F5450" t="inlineStr">
        <is>
          <t>Semiconductor Devices (For Example, Diodes, Transistors, Semiconductor-Based Transducers); Photosensitive Semiconductor Devices, Including Photovoltaic Cells Whether or Not Assembled in Modules or Made Up Into Panels; Light-Emitting Diodes (Led), Whether or Not Assembled with Other Light-Emitting Diodes (Led); Mounted Piezo-Electric Crystals</t>
        </is>
      </c>
      <c r="G5450" t="inlineStr">
        <is>
          <t>854130</t>
        </is>
      </c>
      <c r="H5450" t="inlineStr">
        <is>
          <t>Thyristors, diacs and triacs, other than photosensitive devices</t>
        </is>
      </c>
      <c r="I5450" t="inlineStr">
        <is>
          <t>NR</t>
        </is>
      </c>
      <c r="J5450" t="inlineStr">
        <is>
          <t>Thyristors, diacs and triacs, other than photosensitive devices</t>
        </is>
      </c>
    </row>
    <row r="5451">
      <c r="A5451" t="inlineStr">
        <is>
          <t>85414100</t>
        </is>
      </c>
      <c r="B5451" t="inlineStr">
        <is>
          <t>Light-emitting diodes (LED)</t>
        </is>
      </c>
      <c r="C5451" t="inlineStr">
        <is>
          <t>Machinery and Mechanical Appliances; Electrical Equipment; Parts Thereof; Sound Recorders and Reproducers, Television Image and Sound Recorders and Reproducers, and Parts and Accessories of Such Articles</t>
        </is>
      </c>
      <c r="D5451" t="inlineStr">
        <is>
          <t>Electrical Machinery and Equipment and Parts Thereof; Sound Recorders and Reproducers, Television Image and Sound Recorders and Reproducers, and Parts and Accessories of Such Articles</t>
        </is>
      </c>
      <c r="E5451" t="inlineStr">
        <is>
          <t>8541</t>
        </is>
      </c>
      <c r="F5451" t="inlineStr">
        <is>
          <t>Semiconductor Devices (For Example, Diodes, Transistors, Semiconductor-Based Transducers); Photosensitive Semiconductor Devices, Including Photovoltaic Cells Whether or Not Assembled in Modules or Made Up Into Panels; Light-Emitting Diodes (Led), Whether or Not Assembled with Other Light-Emitting Diodes (Led); Mounted Piezo-Electric Crystals</t>
        </is>
      </c>
      <c r="G5451" t="inlineStr">
        <is>
          <t>854141</t>
        </is>
      </c>
      <c r="H5451" t="inlineStr">
        <is>
          <t>Light-emitting diodes (LED)</t>
        </is>
      </c>
      <c r="I5451" t="inlineStr">
        <is>
          <t>NO</t>
        </is>
      </c>
      <c r="J5451" t="inlineStr">
        <is>
          <t>Light-emitting diodes (LED)</t>
        </is>
      </c>
    </row>
    <row r="5452">
      <c r="A5452" t="inlineStr">
        <is>
          <t>85414200</t>
        </is>
      </c>
      <c r="B5452" t="inlineStr">
        <is>
          <t>Photovoltaic cells not assembled in modules or made up into panels</t>
        </is>
      </c>
      <c r="C5452" t="inlineStr">
        <is>
          <t>Machinery and Mechanical Appliances; Electrical Equipment; Parts Thereof; Sound Recorders and Reproducers, Television Image and Sound Recorders and Reproducers, and Parts and Accessories of Such Articles</t>
        </is>
      </c>
      <c r="D5452" t="inlineStr">
        <is>
          <t>Electrical Machinery and Equipment and Parts Thereof; Sound Recorders and Reproducers, Television Image and Sound Recorders and Reproducers, and Parts and Accessories of Such Articles</t>
        </is>
      </c>
      <c r="E5452" t="inlineStr">
        <is>
          <t>8541</t>
        </is>
      </c>
      <c r="F5452" t="inlineStr">
        <is>
          <t>Semiconductor Devices (For Example, Diodes, Transistors, Semiconductor-Based Transducers); Photosensitive Semiconductor Devices, Including Photovoltaic Cells Whether or Not Assembled in Modules or Made Up Into Panels; Light-Emitting Diodes (Led), Whether or Not Assembled with Other Light-Emitting Diodes (Led); Mounted Piezo-Electric Crystals</t>
        </is>
      </c>
      <c r="G5452" t="inlineStr">
        <is>
          <t>854142</t>
        </is>
      </c>
      <c r="H5452" t="inlineStr">
        <is>
          <t>Photovoltaic cells not assembled in modules or made up into panels</t>
        </is>
      </c>
      <c r="I5452" t="inlineStr">
        <is>
          <t>NO</t>
        </is>
      </c>
      <c r="J5452" t="inlineStr">
        <is>
          <t>Photovoltaic cells not assembled in modules or made up into panels</t>
        </is>
      </c>
    </row>
    <row r="5453">
      <c r="A5453" t="inlineStr">
        <is>
          <t>85414300</t>
        </is>
      </c>
      <c r="B5453" t="inlineStr">
        <is>
          <t>Photovoltaic cells assembled in modules or made up into panels</t>
        </is>
      </c>
      <c r="C5453" t="inlineStr">
        <is>
          <t>Machinery and Mechanical Appliances; Electrical Equipment; Parts Thereof; Sound Recorders and Reproducers, Television Image and Sound Recorders and Reproducers, and Parts and Accessories of Such Articles</t>
        </is>
      </c>
      <c r="D5453" t="inlineStr">
        <is>
          <t>Electrical Machinery and Equipment and Parts Thereof; Sound Recorders and Reproducers, Television Image and Sound Recorders and Reproducers, and Parts and Accessories of Such Articles</t>
        </is>
      </c>
      <c r="E5453" t="inlineStr">
        <is>
          <t>8541</t>
        </is>
      </c>
      <c r="F5453" t="inlineStr">
        <is>
          <t>Semiconductor Devices (For Example, Diodes, Transistors, Semiconductor-Based Transducers); Photosensitive Semiconductor Devices, Including Photovoltaic Cells Whether or Not Assembled in Modules or Made Up Into Panels; Light-Emitting Diodes (Led), Whether or Not Assembled with Other Light-Emitting Diodes (Led); Mounted Piezo-Electric Crystals</t>
        </is>
      </c>
      <c r="G5453" t="inlineStr">
        <is>
          <t>854143</t>
        </is>
      </c>
      <c r="H5453" t="inlineStr">
        <is>
          <t>Photovoltaic cells assembled in modules or made up into panels</t>
        </is>
      </c>
      <c r="I5453" t="inlineStr">
        <is>
          <t>NO</t>
        </is>
      </c>
      <c r="J5453" t="inlineStr">
        <is>
          <t>Photovoltaic cells assembled in modules or made up into panels</t>
        </is>
      </c>
    </row>
    <row r="5454">
      <c r="A5454" t="inlineStr">
        <is>
          <t>85414900</t>
        </is>
      </c>
      <c r="B5454" t="inlineStr">
        <is>
          <t>Other</t>
        </is>
      </c>
      <c r="C5454" t="inlineStr">
        <is>
          <t>Machinery and Mechanical Appliances; Electrical Equipment; Parts Thereof; Sound Recorders and Reproducers, Television Image and Sound Recorders and Reproducers, and Parts and Accessories of Such Articles</t>
        </is>
      </c>
      <c r="D5454" t="inlineStr">
        <is>
          <t>Electrical Machinery and Equipment and Parts Thereof; Sound Recorders and Reproducers, Television Image and Sound Recorders and Reproducers, and Parts and Accessories of Such Articles</t>
        </is>
      </c>
      <c r="E5454" t="inlineStr">
        <is>
          <t>8541</t>
        </is>
      </c>
      <c r="F5454" t="inlineStr">
        <is>
          <t>Semiconductor Devices (For Example, Diodes, Transistors, Semiconductor-Based Transducers); Photosensitive Semiconductor Devices, Including Photovoltaic Cells Whether or Not Assembled in Modules or Made Up Into Panels; Light-Emitting Diodes (Led), Whether or Not Assembled with Other Light-Emitting Diodes (Led); Mounted Piezo-Electric Crystals</t>
        </is>
      </c>
      <c r="G5454" t="inlineStr">
        <is>
          <t>854149</t>
        </is>
      </c>
      <c r="H5454" t="inlineStr">
        <is>
          <t>Other</t>
        </is>
      </c>
      <c r="I5454" t="inlineStr">
        <is>
          <t>NO</t>
        </is>
      </c>
      <c r="J5454" t="inlineStr">
        <is>
          <t>Other</t>
        </is>
      </c>
    </row>
    <row r="5455">
      <c r="A5455" t="inlineStr">
        <is>
          <t>85415100</t>
        </is>
      </c>
      <c r="B5455" t="inlineStr">
        <is>
          <t>Semiconductor-based transducers</t>
        </is>
      </c>
      <c r="C5455" t="inlineStr">
        <is>
          <t>Machinery and Mechanical Appliances; Electrical Equipment; Parts Thereof; Sound Recorders and Reproducers, Television Image and Sound Recorders and Reproducers, and Parts and Accessories of Such Articles</t>
        </is>
      </c>
      <c r="D5455" t="inlineStr">
        <is>
          <t>Electrical Machinery and Equipment and Parts Thereof; Sound Recorders and Reproducers, Television Image and Sound Recorders and Reproducers, and Parts and Accessories of Such Articles</t>
        </is>
      </c>
      <c r="E5455" t="inlineStr">
        <is>
          <t>8541</t>
        </is>
      </c>
      <c r="F5455" t="inlineStr">
        <is>
          <t>Semiconductor Devices (For Example, Diodes, Transistors, Semiconductor-Based Transducers); Photosensitive Semiconductor Devices, Including Photovoltaic Cells Whether or Not Assembled in Modules or Made Up Into Panels; Light-Emitting Diodes (Led), Whether or Not Assembled with Other Light-Emitting Diodes (Led); Mounted Piezo-Electric Crystals</t>
        </is>
      </c>
      <c r="G5455" t="inlineStr">
        <is>
          <t>854151</t>
        </is>
      </c>
      <c r="H5455" t="inlineStr">
        <is>
          <t>Semiconductor-based transducers</t>
        </is>
      </c>
      <c r="I5455" t="inlineStr">
        <is>
          <t>NO</t>
        </is>
      </c>
      <c r="J5455" t="inlineStr">
        <is>
          <t>Semiconductor-based transducers</t>
        </is>
      </c>
    </row>
    <row r="5456">
      <c r="A5456" t="inlineStr">
        <is>
          <t>85415900</t>
        </is>
      </c>
      <c r="B5456" t="inlineStr">
        <is>
          <t>Other</t>
        </is>
      </c>
      <c r="C5456" t="inlineStr">
        <is>
          <t>Machinery and Mechanical Appliances; Electrical Equipment; Parts Thereof; Sound Recorders and Reproducers, Television Image and Sound Recorders and Reproducers, and Parts and Accessories of Such Articles</t>
        </is>
      </c>
      <c r="D5456" t="inlineStr">
        <is>
          <t>Electrical Machinery and Equipment and Parts Thereof; Sound Recorders and Reproducers, Television Image and Sound Recorders and Reproducers, and Parts and Accessories of Such Articles</t>
        </is>
      </c>
      <c r="E5456" t="inlineStr">
        <is>
          <t>8541</t>
        </is>
      </c>
      <c r="F5456" t="inlineStr">
        <is>
          <t>Semiconductor Devices (For Example, Diodes, Transistors, Semiconductor-Based Transducers); Photosensitive Semiconductor Devices, Including Photovoltaic Cells Whether or Not Assembled in Modules or Made Up Into Panels; Light-Emitting Diodes (Led), Whether or Not Assembled with Other Light-Emitting Diodes (Led); Mounted Piezo-Electric Crystals</t>
        </is>
      </c>
      <c r="G5456" t="inlineStr">
        <is>
          <t>854159</t>
        </is>
      </c>
      <c r="H5456" t="inlineStr">
        <is>
          <t>Other</t>
        </is>
      </c>
      <c r="I5456" t="inlineStr">
        <is>
          <t>NO</t>
        </is>
      </c>
      <c r="J5456" t="inlineStr">
        <is>
          <t>Other</t>
        </is>
      </c>
    </row>
    <row r="5457">
      <c r="A5457" t="inlineStr">
        <is>
          <t>85416000</t>
        </is>
      </c>
      <c r="B5457" t="inlineStr">
        <is>
          <t>Mounted piezo-electric crystals</t>
        </is>
      </c>
      <c r="C5457" t="inlineStr">
        <is>
          <t>Machinery and Mechanical Appliances; Electrical Equipment; Parts Thereof; Sound Recorders and Reproducers, Television Image and Sound Recorders and Reproducers, and Parts and Accessories of Such Articles</t>
        </is>
      </c>
      <c r="D5457" t="inlineStr">
        <is>
          <t>Electrical Machinery and Equipment and Parts Thereof; Sound Recorders and Reproducers, Television Image and Sound Recorders and Reproducers, and Parts and Accessories of Such Articles</t>
        </is>
      </c>
      <c r="E5457" t="inlineStr">
        <is>
          <t>8541</t>
        </is>
      </c>
      <c r="F5457" t="inlineStr">
        <is>
          <t>Semiconductor Devices (For Example, Diodes, Transistors, Semiconductor-Based Transducers); Photosensitive Semiconductor Devices, Including Photovoltaic Cells Whether or Not Assembled in Modules or Made Up Into Panels; Light-Emitting Diodes (Led), Whether or Not Assembled with Other Light-Emitting Diodes (Led); Mounted Piezo-Electric Crystals</t>
        </is>
      </c>
      <c r="G5457" t="inlineStr">
        <is>
          <t>854160</t>
        </is>
      </c>
      <c r="H5457" t="inlineStr">
        <is>
          <t>Mounted piezo-electric crystals</t>
        </is>
      </c>
      <c r="I5457" t="inlineStr">
        <is>
          <t>NO</t>
        </is>
      </c>
      <c r="J5457" t="inlineStr">
        <is>
          <t>Mounted piezo-electric crystals</t>
        </is>
      </c>
    </row>
    <row r="5458">
      <c r="A5458" t="inlineStr">
        <is>
          <t>85419000</t>
        </is>
      </c>
      <c r="B5458" t="inlineStr">
        <is>
          <t>Parts</t>
        </is>
      </c>
      <c r="C5458" t="inlineStr">
        <is>
          <t>Machinery and Mechanical Appliances; Electrical Equipment; Parts Thereof; Sound Recorders and Reproducers, Television Image and Sound Recorders and Reproducers, and Parts and Accessories of Such Articles</t>
        </is>
      </c>
      <c r="D5458" t="inlineStr">
        <is>
          <t>Electrical Machinery and Equipment and Parts Thereof; Sound Recorders and Reproducers, Television Image and Sound Recorders and Reproducers, and Parts and Accessories of Such Articles</t>
        </is>
      </c>
      <c r="E5458" t="inlineStr">
        <is>
          <t>8541</t>
        </is>
      </c>
      <c r="F5458" t="inlineStr">
        <is>
          <t>Semiconductor Devices (For Example, Diodes, Transistors, Semiconductor-Based Transducers); Photosensitive Semiconductor Devices, Including Photovoltaic Cells Whether or Not Assembled in Modules or Made Up Into Panels; Light-Emitting Diodes (Led), Whether or Not Assembled with Other Light-Emitting Diodes (Led); Mounted Piezo-Electric Crystals</t>
        </is>
      </c>
      <c r="G5458" t="inlineStr">
        <is>
          <t>854190</t>
        </is>
      </c>
      <c r="H5458" t="inlineStr">
        <is>
          <t>Parts</t>
        </is>
      </c>
      <c r="I5458" t="inlineStr">
        <is>
          <t>NR</t>
        </is>
      </c>
      <c r="J5458" t="inlineStr">
        <is>
          <t>Parts</t>
        </is>
      </c>
    </row>
    <row r="5459">
      <c r="A5459" t="inlineStr">
        <is>
          <t>85423110</t>
        </is>
      </c>
      <c r="B5459" t="inlineStr">
        <is>
          <t>Processors and controllers, whether or not combined with memories, converters, logic circuits, amplifiers, clock and timing circuits, or other circuits - Digital</t>
        </is>
      </c>
      <c r="C5459" t="inlineStr">
        <is>
          <t>Machinery and Mechanical Appliances; Electrical Equipment; Parts Thereof; Sound Recorders and Reproducers, Television Image and Sound Recorders and Reproducers, and Parts and Accessories of Such Articles</t>
        </is>
      </c>
      <c r="D5459" t="inlineStr">
        <is>
          <t>Electrical Machinery and Equipment and Parts Thereof; Sound Recorders and Reproducers, Television Image and Sound Recorders and Reproducers, and Parts and Accessories of Such Articles</t>
        </is>
      </c>
      <c r="E5459" t="inlineStr">
        <is>
          <t>8542</t>
        </is>
      </c>
      <c r="F5459" t="inlineStr">
        <is>
          <t>Electronic Integrated Circuits</t>
        </is>
      </c>
      <c r="G5459" t="inlineStr">
        <is>
          <t>854231</t>
        </is>
      </c>
      <c r="H5459" t="inlineStr">
        <is>
          <t>Processors and controllers, whether or not combined with memories, converters, logic circuits, amplifiers, clock and timing circuits, or other circuits</t>
        </is>
      </c>
      <c r="I5459" t="inlineStr">
        <is>
          <t>NO</t>
        </is>
      </c>
      <c r="J5459" t="inlineStr">
        <is>
          <t>Digital</t>
        </is>
      </c>
    </row>
    <row r="5460">
      <c r="A5460" t="inlineStr">
        <is>
          <t>85423111</t>
        </is>
      </c>
      <c r="B5460" t="inlineStr">
        <is>
          <t>Processors and controllers, whether or not combined with memories, converters, logic circuits, amplifiers, clock and timing circuits, or other circuits - Other</t>
        </is>
      </c>
      <c r="C5460" t="inlineStr">
        <is>
          <t>Machinery and Mechanical Appliances; Electrical Equipment; Parts Thereof; Sound Recorders and Reproducers, Television Image and Sound Recorders and Reproducers, and Parts and Accessories of Such Articles</t>
        </is>
      </c>
      <c r="D5460" t="inlineStr">
        <is>
          <t>Electrical Machinery and Equipment and Parts Thereof; Sound Recorders and Reproducers, Television Image and Sound Recorders and Reproducers, and Parts and Accessories of Such Articles</t>
        </is>
      </c>
      <c r="E5460" t="inlineStr">
        <is>
          <t>8542</t>
        </is>
      </c>
      <c r="F5460" t="inlineStr">
        <is>
          <t>Electronic Integrated Circuits</t>
        </is>
      </c>
      <c r="G5460" t="inlineStr">
        <is>
          <t>854231</t>
        </is>
      </c>
      <c r="H5460" t="inlineStr">
        <is>
          <t>Processors and controllers, whether or not combined with memories, converters, logic circuits, amplifiers, clock and timing circuits, or other circuits</t>
        </is>
      </c>
      <c r="I5460" t="inlineStr">
        <is>
          <t>NO</t>
        </is>
      </c>
      <c r="J5460" t="inlineStr">
        <is>
          <t>Other</t>
        </is>
      </c>
    </row>
    <row r="5461">
      <c r="A5461" t="inlineStr">
        <is>
          <t>85423192</t>
        </is>
      </c>
      <c r="B5461" t="inlineStr">
        <is>
          <t>Processors and controllers, whether or not combined with memories, converters, logic circuits, amplifiers, clock and timing circuits, or other circuits - Other</t>
        </is>
      </c>
      <c r="C5461" t="inlineStr">
        <is>
          <t>Machinery and Mechanical Appliances; Electrical Equipment; Parts Thereof; Sound Recorders and Reproducers, Television Image and Sound Recorders and Reproducers, and Parts and Accessories of Such Articles</t>
        </is>
      </c>
      <c r="D5461" t="inlineStr">
        <is>
          <t>Electrical Machinery and Equipment and Parts Thereof; Sound Recorders and Reproducers, Television Image and Sound Recorders and Reproducers, and Parts and Accessories of Such Articles</t>
        </is>
      </c>
      <c r="E5461" t="inlineStr">
        <is>
          <t>8542</t>
        </is>
      </c>
      <c r="F5461" t="inlineStr">
        <is>
          <t>Electronic Integrated Circuits</t>
        </is>
      </c>
      <c r="G5461" t="inlineStr">
        <is>
          <t>854231</t>
        </is>
      </c>
      <c r="H5461" t="inlineStr">
        <is>
          <t>Processors and controllers, whether or not combined with memories, converters, logic circuits, amplifiers, clock and timing circuits, or other circuits</t>
        </is>
      </c>
      <c r="I5461" t="inlineStr">
        <is>
          <t>NO</t>
        </is>
      </c>
      <c r="J5461" t="inlineStr">
        <is>
          <t>Other</t>
        </is>
      </c>
    </row>
    <row r="5462">
      <c r="A5462" t="inlineStr">
        <is>
          <t>85423202</t>
        </is>
      </c>
      <c r="B5462" t="inlineStr">
        <is>
          <t>Memories</t>
        </is>
      </c>
      <c r="C5462" t="inlineStr">
        <is>
          <t>Machinery and Mechanical Appliances; Electrical Equipment; Parts Thereof; Sound Recorders and Reproducers, Television Image and Sound Recorders and Reproducers, and Parts and Accessories of Such Articles</t>
        </is>
      </c>
      <c r="D5462" t="inlineStr">
        <is>
          <t>Electrical Machinery and Equipment and Parts Thereof; Sound Recorders and Reproducers, Television Image and Sound Recorders and Reproducers, and Parts and Accessories of Such Articles</t>
        </is>
      </c>
      <c r="E5462" t="inlineStr">
        <is>
          <t>8542</t>
        </is>
      </c>
      <c r="F5462" t="inlineStr">
        <is>
          <t>Electronic Integrated Circuits</t>
        </is>
      </c>
      <c r="G5462" t="inlineStr">
        <is>
          <t>854232</t>
        </is>
      </c>
      <c r="H5462" t="inlineStr">
        <is>
          <t>Memories</t>
        </is>
      </c>
      <c r="I5462" t="inlineStr">
        <is>
          <t>NO</t>
        </is>
      </c>
      <c r="J5462" t="inlineStr">
        <is>
          <t>Memories</t>
        </is>
      </c>
    </row>
    <row r="5463">
      <c r="A5463" t="inlineStr">
        <is>
          <t>85423302</t>
        </is>
      </c>
      <c r="B5463" t="inlineStr">
        <is>
          <t>Amplifiers</t>
        </is>
      </c>
      <c r="C5463" t="inlineStr">
        <is>
          <t>Machinery and Mechanical Appliances; Electrical Equipment; Parts Thereof; Sound Recorders and Reproducers, Television Image and Sound Recorders and Reproducers, and Parts and Accessories of Such Articles</t>
        </is>
      </c>
      <c r="D5463" t="inlineStr">
        <is>
          <t>Electrical Machinery and Equipment and Parts Thereof; Sound Recorders and Reproducers, Television Image and Sound Recorders and Reproducers, and Parts and Accessories of Such Articles</t>
        </is>
      </c>
      <c r="E5463" t="inlineStr">
        <is>
          <t>8542</t>
        </is>
      </c>
      <c r="F5463" t="inlineStr">
        <is>
          <t>Electronic Integrated Circuits</t>
        </is>
      </c>
      <c r="G5463" t="inlineStr">
        <is>
          <t>854233</t>
        </is>
      </c>
      <c r="H5463" t="inlineStr">
        <is>
          <t>Amplifiers</t>
        </is>
      </c>
      <c r="I5463" t="inlineStr">
        <is>
          <t>NO</t>
        </is>
      </c>
      <c r="J5463" t="inlineStr">
        <is>
          <t>Amplifiers</t>
        </is>
      </c>
    </row>
    <row r="5464">
      <c r="A5464" t="inlineStr">
        <is>
          <t>85423911</t>
        </is>
      </c>
      <c r="B5464" t="inlineStr">
        <is>
          <t>Other - Monolithic integrated circuits</t>
        </is>
      </c>
      <c r="C5464" t="inlineStr">
        <is>
          <t>Machinery and Mechanical Appliances; Electrical Equipment; Parts Thereof; Sound Recorders and Reproducers, Television Image and Sound Recorders and Reproducers, and Parts and Accessories of Such Articles</t>
        </is>
      </c>
      <c r="D5464" t="inlineStr">
        <is>
          <t>Electrical Machinery and Equipment and Parts Thereof; Sound Recorders and Reproducers, Television Image and Sound Recorders and Reproducers, and Parts and Accessories of Such Articles</t>
        </is>
      </c>
      <c r="E5464" t="inlineStr">
        <is>
          <t>8542</t>
        </is>
      </c>
      <c r="F5464" t="inlineStr">
        <is>
          <t>Electronic Integrated Circuits</t>
        </is>
      </c>
      <c r="G5464" t="inlineStr">
        <is>
          <t>854239</t>
        </is>
      </c>
      <c r="H5464" t="inlineStr">
        <is>
          <t>Other</t>
        </is>
      </c>
      <c r="I5464" t="inlineStr">
        <is>
          <t>NO</t>
        </is>
      </c>
      <c r="J5464" t="inlineStr">
        <is>
          <t>Monolithic integrated circuits</t>
        </is>
      </c>
    </row>
    <row r="5465">
      <c r="A5465" t="inlineStr">
        <is>
          <t>85423992</t>
        </is>
      </c>
      <c r="B5465" t="inlineStr">
        <is>
          <t>Other</t>
        </is>
      </c>
      <c r="C5465" t="inlineStr">
        <is>
          <t>Machinery and Mechanical Appliances; Electrical Equipment; Parts Thereof; Sound Recorders and Reproducers, Television Image and Sound Recorders and Reproducers, and Parts and Accessories of Such Articles</t>
        </is>
      </c>
      <c r="D5465" t="inlineStr">
        <is>
          <t>Electrical Machinery and Equipment and Parts Thereof; Sound Recorders and Reproducers, Television Image and Sound Recorders and Reproducers, and Parts and Accessories of Such Articles</t>
        </is>
      </c>
      <c r="E5465" t="inlineStr">
        <is>
          <t>8542</t>
        </is>
      </c>
      <c r="F5465" t="inlineStr">
        <is>
          <t>Electronic Integrated Circuits</t>
        </is>
      </c>
      <c r="G5465" t="inlineStr">
        <is>
          <t>854239</t>
        </is>
      </c>
      <c r="H5465" t="inlineStr">
        <is>
          <t>Other</t>
        </is>
      </c>
      <c r="I5465" t="inlineStr">
        <is>
          <t>NO</t>
        </is>
      </c>
      <c r="J5465" t="inlineStr">
        <is>
          <t>Other</t>
        </is>
      </c>
    </row>
    <row r="5466">
      <c r="A5466" t="inlineStr">
        <is>
          <t>85429001</t>
        </is>
      </c>
      <c r="B5466" t="inlineStr">
        <is>
          <t>Parts</t>
        </is>
      </c>
      <c r="C5466" t="inlineStr">
        <is>
          <t>Machinery and Mechanical Appliances; Electrical Equipment; Parts Thereof; Sound Recorders and Reproducers, Television Image and Sound Recorders and Reproducers, and Parts and Accessories of Such Articles</t>
        </is>
      </c>
      <c r="D5466" t="inlineStr">
        <is>
          <t>Electrical Machinery and Equipment and Parts Thereof; Sound Recorders and Reproducers, Television Image and Sound Recorders and Reproducers, and Parts and Accessories of Such Articles</t>
        </is>
      </c>
      <c r="E5466" t="inlineStr">
        <is>
          <t>8542</t>
        </is>
      </c>
      <c r="F5466" t="inlineStr">
        <is>
          <t>Electronic Integrated Circuits</t>
        </is>
      </c>
      <c r="G5466" t="inlineStr">
        <is>
          <t>854290</t>
        </is>
      </c>
      <c r="H5466" t="inlineStr">
        <is>
          <t>Parts</t>
        </is>
      </c>
      <c r="I5466" t="inlineStr">
        <is>
          <t>NO</t>
        </is>
      </c>
      <c r="J5466" t="inlineStr">
        <is>
          <t>Parts</t>
        </is>
      </c>
    </row>
    <row r="5467">
      <c r="A5467" t="inlineStr">
        <is>
          <t>85431010</t>
        </is>
      </c>
      <c r="B5467" t="inlineStr">
        <is>
          <t>Particle accelerators</t>
        </is>
      </c>
      <c r="C5467" t="inlineStr">
        <is>
          <t>Machinery and Mechanical Appliances; Electrical Equipment; Parts Thereof; Sound Recorders and Reproducers, Television Image and Sound Recorders and Reproducers, and Parts and Accessories of Such Articles</t>
        </is>
      </c>
      <c r="D5467" t="inlineStr">
        <is>
          <t>Electrical Machinery and Equipment and Parts Thereof; Sound Recorders and Reproducers, Television Image and Sound Recorders and Reproducers, and Parts and Accessories of Such Articles</t>
        </is>
      </c>
      <c r="E5467" t="inlineStr">
        <is>
          <t>8543</t>
        </is>
      </c>
      <c r="F5467" t="inlineStr">
        <is>
          <t>Electrical Machines and Apparatus, Having Individual Functions, Not Specified or Included Elsewhere in This Chapter</t>
        </is>
      </c>
      <c r="G5467" t="inlineStr">
        <is>
          <t>854310</t>
        </is>
      </c>
      <c r="H5467" t="inlineStr">
        <is>
          <t>Particle accelerators</t>
        </is>
      </c>
      <c r="I5467" t="inlineStr">
        <is>
          <t>NO</t>
        </is>
      </c>
      <c r="J5467" t="inlineStr">
        <is>
          <t>Particle accelerators</t>
        </is>
      </c>
    </row>
    <row r="5468">
      <c r="A5468" t="inlineStr">
        <is>
          <t>85432000</t>
        </is>
      </c>
      <c r="B5468" t="inlineStr">
        <is>
          <t>Signal generators</t>
        </is>
      </c>
      <c r="C5468" t="inlineStr">
        <is>
          <t>Machinery and Mechanical Appliances; Electrical Equipment; Parts Thereof; Sound Recorders and Reproducers, Television Image and Sound Recorders and Reproducers, and Parts and Accessories of Such Articles</t>
        </is>
      </c>
      <c r="D5468" t="inlineStr">
        <is>
          <t>Electrical Machinery and Equipment and Parts Thereof; Sound Recorders and Reproducers, Television Image and Sound Recorders and Reproducers, and Parts and Accessories of Such Articles</t>
        </is>
      </c>
      <c r="E5468" t="inlineStr">
        <is>
          <t>8543</t>
        </is>
      </c>
      <c r="F5468" t="inlineStr">
        <is>
          <t>Electrical Machines and Apparatus, Having Individual Functions, Not Specified or Included Elsewhere in This Chapter</t>
        </is>
      </c>
      <c r="G5468" t="inlineStr">
        <is>
          <t>854320</t>
        </is>
      </c>
      <c r="H5468" t="inlineStr">
        <is>
          <t>Signal generators</t>
        </is>
      </c>
      <c r="I5468" t="inlineStr">
        <is>
          <t>NO</t>
        </is>
      </c>
      <c r="J5468" t="inlineStr">
        <is>
          <t>Signal generators</t>
        </is>
      </c>
    </row>
    <row r="5469">
      <c r="A5469" t="inlineStr">
        <is>
          <t>85433001</t>
        </is>
      </c>
      <c r="B5469" t="inlineStr">
        <is>
          <t>Machines and apparatus for electro-plating, electrolysis or electro-phoresis</t>
        </is>
      </c>
      <c r="C5469" t="inlineStr">
        <is>
          <t>Machinery and Mechanical Appliances; Electrical Equipment; Parts Thereof; Sound Recorders and Reproducers, Television Image and Sound Recorders and Reproducers, and Parts and Accessories of Such Articles</t>
        </is>
      </c>
      <c r="D5469" t="inlineStr">
        <is>
          <t>Electrical Machinery and Equipment and Parts Thereof; Sound Recorders and Reproducers, Television Image and Sound Recorders and Reproducers, and Parts and Accessories of Such Articles</t>
        </is>
      </c>
      <c r="E5469" t="inlineStr">
        <is>
          <t>8543</t>
        </is>
      </c>
      <c r="F5469" t="inlineStr">
        <is>
          <t>Electrical Machines and Apparatus, Having Individual Functions, Not Specified or Included Elsewhere in This Chapter</t>
        </is>
      </c>
      <c r="G5469" t="inlineStr">
        <is>
          <t>854330</t>
        </is>
      </c>
      <c r="H5469" t="inlineStr">
        <is>
          <t>Machines and apparatus for electro-plating, electrolysis or electro-phoresis</t>
        </is>
      </c>
      <c r="I5469" t="inlineStr">
        <is>
          <t>NO</t>
        </is>
      </c>
      <c r="J5469" t="inlineStr">
        <is>
          <t>Machines and apparatus for electro-plating, electrolysis or electro-phoresis</t>
        </is>
      </c>
    </row>
    <row r="5470">
      <c r="A5470" t="inlineStr">
        <is>
          <t>85434002</t>
        </is>
      </c>
      <c r="B5470" t="inlineStr">
        <is>
          <t>Electronic cigarettes and similar personal electric vaporising devices</t>
        </is>
      </c>
      <c r="C5470" t="inlineStr">
        <is>
          <t>Machinery and Mechanical Appliances; Electrical Equipment; Parts Thereof; Sound Recorders and Reproducers, Television Image and Sound Recorders and Reproducers, and Parts and Accessories of Such Articles</t>
        </is>
      </c>
      <c r="D5470" t="inlineStr">
        <is>
          <t>Electrical Machinery and Equipment and Parts Thereof; Sound Recorders and Reproducers, Television Image and Sound Recorders and Reproducers, and Parts and Accessories of Such Articles</t>
        </is>
      </c>
      <c r="E5470" t="inlineStr">
        <is>
          <t>8543</t>
        </is>
      </c>
      <c r="F5470" t="inlineStr">
        <is>
          <t>Electrical Machines and Apparatus, Having Individual Functions, Not Specified or Included Elsewhere in This Chapter</t>
        </is>
      </c>
      <c r="G5470" t="inlineStr">
        <is>
          <t>854340</t>
        </is>
      </c>
      <c r="H5470" t="inlineStr">
        <is>
          <t>Electronic cigarettes and similar personal electric vaporising devices</t>
        </is>
      </c>
      <c r="I5470" t="inlineStr">
        <is>
          <t>NO</t>
        </is>
      </c>
      <c r="J5470" t="inlineStr">
        <is>
          <t>Electronic cigarettes and similar personal electric vaporising devices</t>
        </is>
      </c>
    </row>
    <row r="5471">
      <c r="A5471" t="inlineStr">
        <is>
          <t>85437070</t>
        </is>
      </c>
      <c r="B5471" t="inlineStr">
        <is>
          <t>Other machines and apparatus</t>
        </is>
      </c>
      <c r="C5471" t="inlineStr">
        <is>
          <t>Machinery and Mechanical Appliances; Electrical Equipment; Parts Thereof; Sound Recorders and Reproducers, Television Image and Sound Recorders and Reproducers, and Parts and Accessories of Such Articles</t>
        </is>
      </c>
      <c r="D5471" t="inlineStr">
        <is>
          <t>Electrical Machinery and Equipment and Parts Thereof; Sound Recorders and Reproducers, Television Image and Sound Recorders and Reproducers, and Parts and Accessories of Such Articles</t>
        </is>
      </c>
      <c r="E5471" t="inlineStr">
        <is>
          <t>8543</t>
        </is>
      </c>
      <c r="F5471" t="inlineStr">
        <is>
          <t>Electrical Machines and Apparatus, Having Individual Functions, Not Specified or Included Elsewhere in This Chapter</t>
        </is>
      </c>
      <c r="G5471" t="inlineStr">
        <is>
          <t>854370</t>
        </is>
      </c>
      <c r="H5471" t="inlineStr">
        <is>
          <t>Other machines and apparatus</t>
        </is>
      </c>
      <c r="I5471" t="inlineStr">
        <is>
          <t>NO</t>
        </is>
      </c>
      <c r="J5471" t="inlineStr">
        <is>
          <t>Other machines and apparatus</t>
        </is>
      </c>
    </row>
    <row r="5472">
      <c r="A5472" t="inlineStr">
        <is>
          <t>85439099</t>
        </is>
      </c>
      <c r="B5472" t="inlineStr">
        <is>
          <t>Parts</t>
        </is>
      </c>
      <c r="C5472" t="inlineStr">
        <is>
          <t>Machinery and Mechanical Appliances; Electrical Equipment; Parts Thereof; Sound Recorders and Reproducers, Television Image and Sound Recorders and Reproducers, and Parts and Accessories of Such Articles</t>
        </is>
      </c>
      <c r="D5472" t="inlineStr">
        <is>
          <t>Electrical Machinery and Equipment and Parts Thereof; Sound Recorders and Reproducers, Television Image and Sound Recorders and Reproducers, and Parts and Accessories of Such Articles</t>
        </is>
      </c>
      <c r="E5472" t="inlineStr">
        <is>
          <t>8543</t>
        </is>
      </c>
      <c r="F5472" t="inlineStr">
        <is>
          <t>Electrical Machines and Apparatus, Having Individual Functions, Not Specified or Included Elsewhere in This Chapter</t>
        </is>
      </c>
      <c r="G5472" t="inlineStr">
        <is>
          <t>854390</t>
        </is>
      </c>
      <c r="H5472" t="inlineStr">
        <is>
          <t>Parts</t>
        </is>
      </c>
      <c r="I5472" t="inlineStr">
        <is>
          <t>NO</t>
        </is>
      </c>
      <c r="J5472" t="inlineStr">
        <is>
          <t>Parts</t>
        </is>
      </c>
    </row>
    <row r="5473">
      <c r="A5473" t="inlineStr">
        <is>
          <t>85441100</t>
        </is>
      </c>
      <c r="B5473" t="inlineStr">
        <is>
          <t>Of copper</t>
        </is>
      </c>
      <c r="C5473" t="inlineStr">
        <is>
          <t>Machinery and Mechanical Appliances; Electrical Equipment; Parts Thereof; Sound Recorders and Reproducers, Television Image and Sound Recorders and Reproducers, and Parts and Accessories of Such Articles</t>
        </is>
      </c>
      <c r="D5473" t="inlineStr">
        <is>
          <t>Electrical Machinery and Equipment and Parts Thereof; Sound Recorders and Reproducers, Television Image and Sound Recorders and Reproducers, and Parts and Accessories of Such Articles</t>
        </is>
      </c>
      <c r="E5473" t="inlineStr">
        <is>
          <t>8544</t>
        </is>
      </c>
      <c r="F5473" t="inlineStr">
        <is>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t>
        </is>
      </c>
      <c r="G5473" t="inlineStr">
        <is>
          <t>854411</t>
        </is>
      </c>
      <c r="H5473" t="inlineStr">
        <is>
          <t>Of copper</t>
        </is>
      </c>
      <c r="I5473" t="inlineStr">
        <is>
          <t>KG</t>
        </is>
      </c>
      <c r="J5473" t="inlineStr">
        <is>
          <t>Of copper</t>
        </is>
      </c>
    </row>
    <row r="5474">
      <c r="A5474" t="inlineStr">
        <is>
          <t>85441900</t>
        </is>
      </c>
      <c r="B5474" t="inlineStr">
        <is>
          <t>Other</t>
        </is>
      </c>
      <c r="C5474" t="inlineStr">
        <is>
          <t>Machinery and Mechanical Appliances; Electrical Equipment; Parts Thereof; Sound Recorders and Reproducers, Television Image and Sound Recorders and Reproducers, and Parts and Accessories of Such Articles</t>
        </is>
      </c>
      <c r="D5474" t="inlineStr">
        <is>
          <t>Electrical Machinery and Equipment and Parts Thereof; Sound Recorders and Reproducers, Television Image and Sound Recorders and Reproducers, and Parts and Accessories of Such Articles</t>
        </is>
      </c>
      <c r="E5474" t="inlineStr">
        <is>
          <t>8544</t>
        </is>
      </c>
      <c r="F5474" t="inlineStr">
        <is>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t>
        </is>
      </c>
      <c r="G5474" t="inlineStr">
        <is>
          <t>854419</t>
        </is>
      </c>
      <c r="H5474" t="inlineStr">
        <is>
          <t>Other</t>
        </is>
      </c>
      <c r="I5474" t="inlineStr">
        <is>
          <t>KG</t>
        </is>
      </c>
      <c r="J5474" t="inlineStr">
        <is>
          <t>Other</t>
        </is>
      </c>
    </row>
    <row r="5475">
      <c r="A5475" t="inlineStr">
        <is>
          <t>85442010</t>
        </is>
      </c>
      <c r="B5475" t="inlineStr">
        <is>
          <t>Co-axial cable and other co-axial electric conductors - Cable</t>
        </is>
      </c>
      <c r="C5475" t="inlineStr">
        <is>
          <t>Machinery and Mechanical Appliances; Electrical Equipment; Parts Thereof; Sound Recorders and Reproducers, Television Image and Sound Recorders and Reproducers, and Parts and Accessories of Such Articles</t>
        </is>
      </c>
      <c r="D5475" t="inlineStr">
        <is>
          <t>Electrical Machinery and Equipment and Parts Thereof; Sound Recorders and Reproducers, Television Image and Sound Recorders and Reproducers, and Parts and Accessories of Such Articles</t>
        </is>
      </c>
      <c r="E5475" t="inlineStr">
        <is>
          <t>8544</t>
        </is>
      </c>
      <c r="F5475" t="inlineStr">
        <is>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t>
        </is>
      </c>
      <c r="G5475" t="inlineStr">
        <is>
          <t>854420</t>
        </is>
      </c>
      <c r="H5475" t="inlineStr">
        <is>
          <t>Co-axial cable and other co-axial electric conductors</t>
        </is>
      </c>
      <c r="I5475" t="inlineStr">
        <is>
          <t>M</t>
        </is>
      </c>
      <c r="J5475" t="inlineStr">
        <is>
          <t>Cable</t>
        </is>
      </c>
    </row>
    <row r="5476">
      <c r="A5476" t="inlineStr">
        <is>
          <t>85442090</t>
        </is>
      </c>
      <c r="B5476" t="inlineStr">
        <is>
          <t>Co-axial cable and other co-axial electric conductors - Other</t>
        </is>
      </c>
      <c r="C5476" t="inlineStr">
        <is>
          <t>Machinery and Mechanical Appliances; Electrical Equipment; Parts Thereof; Sound Recorders and Reproducers, Television Image and Sound Recorders and Reproducers, and Parts and Accessories of Such Articles</t>
        </is>
      </c>
      <c r="D5476" t="inlineStr">
        <is>
          <t>Electrical Machinery and Equipment and Parts Thereof; Sound Recorders and Reproducers, Television Image and Sound Recorders and Reproducers, and Parts and Accessories of Such Articles</t>
        </is>
      </c>
      <c r="E5476" t="inlineStr">
        <is>
          <t>8544</t>
        </is>
      </c>
      <c r="F5476" t="inlineStr">
        <is>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t>
        </is>
      </c>
      <c r="G5476" t="inlineStr">
        <is>
          <t>854420</t>
        </is>
      </c>
      <c r="H5476" t="inlineStr">
        <is>
          <t>Co-axial cable and other co-axial electric conductors</t>
        </is>
      </c>
      <c r="I5476" t="inlineStr">
        <is>
          <t>NR</t>
        </is>
      </c>
      <c r="J5476" t="inlineStr">
        <is>
          <t>Other</t>
        </is>
      </c>
    </row>
    <row r="5477">
      <c r="A5477" t="inlineStr">
        <is>
          <t>85443000</t>
        </is>
      </c>
      <c r="B5477" t="inlineStr">
        <is>
          <t>Ignition wiring sets and other wiring sets of a kind used in vehicles, aircraft or ships</t>
        </is>
      </c>
      <c r="C5477" t="inlineStr">
        <is>
          <t>Machinery and Mechanical Appliances; Electrical Equipment; Parts Thereof; Sound Recorders and Reproducers, Television Image and Sound Recorders and Reproducers, and Parts and Accessories of Such Articles</t>
        </is>
      </c>
      <c r="D5477" t="inlineStr">
        <is>
          <t>Electrical Machinery and Equipment and Parts Thereof; Sound Recorders and Reproducers, Television Image and Sound Recorders and Reproducers, and Parts and Accessories of Such Articles</t>
        </is>
      </c>
      <c r="E5477" t="inlineStr">
        <is>
          <t>8544</t>
        </is>
      </c>
      <c r="F5477" t="inlineStr">
        <is>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t>
        </is>
      </c>
      <c r="G5477" t="inlineStr">
        <is>
          <t>854430</t>
        </is>
      </c>
      <c r="H5477" t="inlineStr">
        <is>
          <t>Ignition wiring sets and other wiring sets of a kind used in vehicles, aircraft or ships</t>
        </is>
      </c>
      <c r="I5477" t="inlineStr">
        <is>
          <t>NO</t>
        </is>
      </c>
      <c r="J5477" t="inlineStr">
        <is>
          <t>Ignition wiring sets and other wiring sets of a kind used in vehicles, aircraft or ships</t>
        </is>
      </c>
    </row>
    <row r="5478">
      <c r="A5478" t="inlineStr">
        <is>
          <t>85444211</t>
        </is>
      </c>
      <c r="B5478" t="inlineStr">
        <is>
          <t>Fitted with connectors - For a voltage not exceeding 80 V</t>
        </is>
      </c>
      <c r="C5478" t="inlineStr">
        <is>
          <t>Machinery and Mechanical Appliances; Electrical Equipment; Parts Thereof; Sound Recorders and Reproducers, Television Image and Sound Recorders and Reproducers, and Parts and Accessories of Such Articles</t>
        </is>
      </c>
      <c r="D5478" t="inlineStr">
        <is>
          <t>Electrical Machinery and Equipment and Parts Thereof; Sound Recorders and Reproducers, Television Image and Sound Recorders and Reproducers, and Parts and Accessories of Such Articles</t>
        </is>
      </c>
      <c r="E5478" t="inlineStr">
        <is>
          <t>8544</t>
        </is>
      </c>
      <c r="F5478" t="inlineStr">
        <is>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t>
        </is>
      </c>
      <c r="G5478" t="inlineStr">
        <is>
          <t>854442</t>
        </is>
      </c>
      <c r="H5478" t="inlineStr">
        <is>
          <t>Fitted with connectors</t>
        </is>
      </c>
      <c r="I5478" t="inlineStr">
        <is>
          <t>KG</t>
        </is>
      </c>
      <c r="J5478" t="inlineStr">
        <is>
          <t>For a voltage not exceeding 80 V</t>
        </is>
      </c>
    </row>
    <row r="5479">
      <c r="A5479" t="inlineStr">
        <is>
          <t>85444221</t>
        </is>
      </c>
      <c r="B5479" t="inlineStr">
        <is>
          <t>Fitted with connectors - For a voltage exceeding 80 V but not exceeding 1,000 V</t>
        </is>
      </c>
      <c r="C5479" t="inlineStr">
        <is>
          <t>Machinery and Mechanical Appliances; Electrical Equipment; Parts Thereof; Sound Recorders and Reproducers, Television Image and Sound Recorders and Reproducers, and Parts and Accessories of Such Articles</t>
        </is>
      </c>
      <c r="D5479" t="inlineStr">
        <is>
          <t>Electrical Machinery and Equipment and Parts Thereof; Sound Recorders and Reproducers, Television Image and Sound Recorders and Reproducers, and Parts and Accessories of Such Articles</t>
        </is>
      </c>
      <c r="E5479" t="inlineStr">
        <is>
          <t>8544</t>
        </is>
      </c>
      <c r="F5479" t="inlineStr">
        <is>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t>
        </is>
      </c>
      <c r="G5479" t="inlineStr">
        <is>
          <t>854442</t>
        </is>
      </c>
      <c r="H5479" t="inlineStr">
        <is>
          <t>Fitted with connectors</t>
        </is>
      </c>
      <c r="I5479" t="inlineStr">
        <is>
          <t>KG</t>
        </is>
      </c>
      <c r="J5479" t="inlineStr">
        <is>
          <t>For a voltage exceeding 80 V but not exceeding 1,000 V</t>
        </is>
      </c>
    </row>
    <row r="5480">
      <c r="A5480" t="inlineStr">
        <is>
          <t>85444911</t>
        </is>
      </c>
      <c r="B5480" t="inlineStr">
        <is>
          <t>Other - For a voltage not exceeding 80 V</t>
        </is>
      </c>
      <c r="C5480" t="inlineStr">
        <is>
          <t>Machinery and Mechanical Appliances; Electrical Equipment; Parts Thereof; Sound Recorders and Reproducers, Television Image and Sound Recorders and Reproducers, and Parts and Accessories of Such Articles</t>
        </is>
      </c>
      <c r="D5480" t="inlineStr">
        <is>
          <t>Electrical Machinery and Equipment and Parts Thereof; Sound Recorders and Reproducers, Television Image and Sound Recorders and Reproducers, and Parts and Accessories of Such Articles</t>
        </is>
      </c>
      <c r="E5480" t="inlineStr">
        <is>
          <t>8544</t>
        </is>
      </c>
      <c r="F5480" t="inlineStr">
        <is>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t>
        </is>
      </c>
      <c r="G5480" t="inlineStr">
        <is>
          <t>854449</t>
        </is>
      </c>
      <c r="H5480" t="inlineStr">
        <is>
          <t>Other</t>
        </is>
      </c>
      <c r="I5480" t="inlineStr">
        <is>
          <t>NR</t>
        </is>
      </c>
      <c r="J5480" t="inlineStr">
        <is>
          <t>For a voltage not exceeding 80 V</t>
        </is>
      </c>
    </row>
    <row r="5481">
      <c r="A5481" t="inlineStr">
        <is>
          <t>85444921</t>
        </is>
      </c>
      <c r="B5481" t="inlineStr">
        <is>
          <t>Other - For a voltage exceeding 80 V but not exceeding 1,000 V</t>
        </is>
      </c>
      <c r="C5481" t="inlineStr">
        <is>
          <t>Machinery and Mechanical Appliances; Electrical Equipment; Parts Thereof; Sound Recorders and Reproducers, Television Image and Sound Recorders and Reproducers, and Parts and Accessories of Such Articles</t>
        </is>
      </c>
      <c r="D5481" t="inlineStr">
        <is>
          <t>Electrical Machinery and Equipment and Parts Thereof; Sound Recorders and Reproducers, Television Image and Sound Recorders and Reproducers, and Parts and Accessories of Such Articles</t>
        </is>
      </c>
      <c r="E5481" t="inlineStr">
        <is>
          <t>8544</t>
        </is>
      </c>
      <c r="F5481" t="inlineStr">
        <is>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t>
        </is>
      </c>
      <c r="G5481" t="inlineStr">
        <is>
          <t>854449</t>
        </is>
      </c>
      <c r="H5481" t="inlineStr">
        <is>
          <t>Other</t>
        </is>
      </c>
      <c r="I5481" t="inlineStr">
        <is>
          <t>NR</t>
        </is>
      </c>
      <c r="J5481" t="inlineStr">
        <is>
          <t>For a voltage exceeding 80 V but not exceeding 1,000 V</t>
        </is>
      </c>
    </row>
    <row r="5482">
      <c r="A5482" t="inlineStr">
        <is>
          <t>85446000</t>
        </is>
      </c>
      <c r="B5482" t="inlineStr">
        <is>
          <t>Other electric conductors, for a voltage exceeding 1,000 V</t>
        </is>
      </c>
      <c r="C5482" t="inlineStr">
        <is>
          <t>Machinery and Mechanical Appliances; Electrical Equipment; Parts Thereof; Sound Recorders and Reproducers, Television Image and Sound Recorders and Reproducers, and Parts and Accessories of Such Articles</t>
        </is>
      </c>
      <c r="D5482" t="inlineStr">
        <is>
          <t>Electrical Machinery and Equipment and Parts Thereof; Sound Recorders and Reproducers, Television Image and Sound Recorders and Reproducers, and Parts and Accessories of Such Articles</t>
        </is>
      </c>
      <c r="E5482" t="inlineStr">
        <is>
          <t>8544</t>
        </is>
      </c>
      <c r="F5482" t="inlineStr">
        <is>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t>
        </is>
      </c>
      <c r="G5482" t="inlineStr">
        <is>
          <t>854460</t>
        </is>
      </c>
      <c r="H5482" t="inlineStr">
        <is>
          <t>Other electric conductors, for a voltage exceeding 1,000 V</t>
        </is>
      </c>
      <c r="I5482" t="inlineStr">
        <is>
          <t>NR</t>
        </is>
      </c>
      <c r="J5482" t="inlineStr">
        <is>
          <t>Other electric conductors, for a voltage exceeding 1,000 V</t>
        </is>
      </c>
    </row>
    <row r="5483">
      <c r="A5483" t="inlineStr">
        <is>
          <t>85447000</t>
        </is>
      </c>
      <c r="B5483" t="inlineStr">
        <is>
          <t>Optical fibre cables</t>
        </is>
      </c>
      <c r="C5483" t="inlineStr">
        <is>
          <t>Machinery and Mechanical Appliances; Electrical Equipment; Parts Thereof; Sound Recorders and Reproducers, Television Image and Sound Recorders and Reproducers, and Parts and Accessories of Such Articles</t>
        </is>
      </c>
      <c r="D5483" t="inlineStr">
        <is>
          <t>Electrical Machinery and Equipment and Parts Thereof; Sound Recorders and Reproducers, Television Image and Sound Recorders and Reproducers, and Parts and Accessories of Such Articles</t>
        </is>
      </c>
      <c r="E5483" t="inlineStr">
        <is>
          <t>8544</t>
        </is>
      </c>
      <c r="F5483" t="inlineStr">
        <is>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t>
        </is>
      </c>
      <c r="G5483" t="inlineStr">
        <is>
          <t>854470</t>
        </is>
      </c>
      <c r="H5483" t="inlineStr">
        <is>
          <t>Optical fibre cables</t>
        </is>
      </c>
      <c r="I5483" t="inlineStr">
        <is>
          <t>M</t>
        </is>
      </c>
      <c r="J5483" t="inlineStr">
        <is>
          <t>Optical fibre cables</t>
        </is>
      </c>
    </row>
    <row r="5484">
      <c r="A5484" t="inlineStr">
        <is>
          <t>85451100</t>
        </is>
      </c>
      <c r="B5484" t="inlineStr">
        <is>
          <t>Of a kind used for furnaces</t>
        </is>
      </c>
      <c r="C5484" t="inlineStr">
        <is>
          <t>Machinery and Mechanical Appliances; Electrical Equipment; Parts Thereof; Sound Recorders and Reproducers, Television Image and Sound Recorders and Reproducers, and Parts and Accessories of Such Articles</t>
        </is>
      </c>
      <c r="D5484" t="inlineStr">
        <is>
          <t>Electrical Machinery and Equipment and Parts Thereof; Sound Recorders and Reproducers, Television Image and Sound Recorders and Reproducers, and Parts and Accessories of Such Articles</t>
        </is>
      </c>
      <c r="E5484" t="inlineStr">
        <is>
          <t>8545</t>
        </is>
      </c>
      <c r="F5484" t="inlineStr">
        <is>
          <t>Carbon Electrodes, Carbon Brushes, Lamp Carbons, Battery Carbons and Other Articles of Graphite or Other Carbon, with or Without Metal, of A Kind Used for Electrical Purposes</t>
        </is>
      </c>
      <c r="G5484" t="inlineStr">
        <is>
          <t>854511</t>
        </is>
      </c>
      <c r="H5484" t="inlineStr">
        <is>
          <t>Of a kind used for furnaces</t>
        </is>
      </c>
      <c r="I5484" t="inlineStr">
        <is>
          <t>NO</t>
        </is>
      </c>
      <c r="J5484" t="inlineStr">
        <is>
          <t>Of a kind used for furnaces</t>
        </is>
      </c>
    </row>
    <row r="5485">
      <c r="A5485" t="inlineStr">
        <is>
          <t>85451900</t>
        </is>
      </c>
      <c r="B5485" t="inlineStr">
        <is>
          <t>Other</t>
        </is>
      </c>
      <c r="C5485" t="inlineStr">
        <is>
          <t>Machinery and Mechanical Appliances; Electrical Equipment; Parts Thereof; Sound Recorders and Reproducers, Television Image and Sound Recorders and Reproducers, and Parts and Accessories of Such Articles</t>
        </is>
      </c>
      <c r="D5485" t="inlineStr">
        <is>
          <t>Electrical Machinery and Equipment and Parts Thereof; Sound Recorders and Reproducers, Television Image and Sound Recorders and Reproducers, and Parts and Accessories of Such Articles</t>
        </is>
      </c>
      <c r="E5485" t="inlineStr">
        <is>
          <t>8545</t>
        </is>
      </c>
      <c r="F5485" t="inlineStr">
        <is>
          <t>Carbon Electrodes, Carbon Brushes, Lamp Carbons, Battery Carbons and Other Articles of Graphite or Other Carbon, with or Without Metal, of A Kind Used for Electrical Purposes</t>
        </is>
      </c>
      <c r="G5485" t="inlineStr">
        <is>
          <t>854519</t>
        </is>
      </c>
      <c r="H5485" t="inlineStr">
        <is>
          <t>Other</t>
        </is>
      </c>
      <c r="I5485" t="inlineStr">
        <is>
          <t>NO</t>
        </is>
      </c>
      <c r="J5485" t="inlineStr">
        <is>
          <t>Other</t>
        </is>
      </c>
    </row>
    <row r="5486">
      <c r="A5486" t="inlineStr">
        <is>
          <t>85452000</t>
        </is>
      </c>
      <c r="B5486" t="inlineStr">
        <is>
          <t>Brushes</t>
        </is>
      </c>
      <c r="C5486" t="inlineStr">
        <is>
          <t>Machinery and Mechanical Appliances; Electrical Equipment; Parts Thereof; Sound Recorders and Reproducers, Television Image and Sound Recorders and Reproducers, and Parts and Accessories of Such Articles</t>
        </is>
      </c>
      <c r="D5486" t="inlineStr">
        <is>
          <t>Electrical Machinery and Equipment and Parts Thereof; Sound Recorders and Reproducers, Television Image and Sound Recorders and Reproducers, and Parts and Accessories of Such Articles</t>
        </is>
      </c>
      <c r="E5486" t="inlineStr">
        <is>
          <t>8545</t>
        </is>
      </c>
      <c r="F5486" t="inlineStr">
        <is>
          <t>Carbon Electrodes, Carbon Brushes, Lamp Carbons, Battery Carbons and Other Articles of Graphite or Other Carbon, with or Without Metal, of A Kind Used for Electrical Purposes</t>
        </is>
      </c>
      <c r="G5486" t="inlineStr">
        <is>
          <t>854520</t>
        </is>
      </c>
      <c r="H5486" t="inlineStr">
        <is>
          <t>Brushes</t>
        </is>
      </c>
      <c r="I5486" t="inlineStr">
        <is>
          <t>NO</t>
        </is>
      </c>
      <c r="J5486" t="inlineStr">
        <is>
          <t>Brushes</t>
        </is>
      </c>
    </row>
    <row r="5487">
      <c r="A5487" t="inlineStr">
        <is>
          <t>85459000</t>
        </is>
      </c>
      <c r="B5487" t="inlineStr">
        <is>
          <t>Other</t>
        </is>
      </c>
      <c r="C5487" t="inlineStr">
        <is>
          <t>Machinery and Mechanical Appliances; Electrical Equipment; Parts Thereof; Sound Recorders and Reproducers, Television Image and Sound Recorders and Reproducers, and Parts and Accessories of Such Articles</t>
        </is>
      </c>
      <c r="D5487" t="inlineStr">
        <is>
          <t>Electrical Machinery and Equipment and Parts Thereof; Sound Recorders and Reproducers, Television Image and Sound Recorders and Reproducers, and Parts and Accessories of Such Articles</t>
        </is>
      </c>
      <c r="E5487" t="inlineStr">
        <is>
          <t>8545</t>
        </is>
      </c>
      <c r="F5487" t="inlineStr">
        <is>
          <t>Carbon Electrodes, Carbon Brushes, Lamp Carbons, Battery Carbons and Other Articles of Graphite or Other Carbon, with or Without Metal, of A Kind Used for Electrical Purposes</t>
        </is>
      </c>
      <c r="G5487" t="inlineStr">
        <is>
          <t>854590</t>
        </is>
      </c>
      <c r="H5487" t="inlineStr">
        <is>
          <t>Other</t>
        </is>
      </c>
      <c r="I5487" t="inlineStr">
        <is>
          <t>NO</t>
        </is>
      </c>
      <c r="J5487" t="inlineStr">
        <is>
          <t>Other</t>
        </is>
      </c>
    </row>
    <row r="5488">
      <c r="A5488" t="inlineStr">
        <is>
          <t>85461000</t>
        </is>
      </c>
      <c r="B5488" t="inlineStr">
        <is>
          <t>Of glass</t>
        </is>
      </c>
      <c r="C5488" t="inlineStr">
        <is>
          <t>Machinery and Mechanical Appliances; Electrical Equipment; Parts Thereof; Sound Recorders and Reproducers, Television Image and Sound Recorders and Reproducers, and Parts and Accessories of Such Articles</t>
        </is>
      </c>
      <c r="D5488" t="inlineStr">
        <is>
          <t>Electrical Machinery and Equipment and Parts Thereof; Sound Recorders and Reproducers, Television Image and Sound Recorders and Reproducers, and Parts and Accessories of Such Articles</t>
        </is>
      </c>
      <c r="E5488" t="inlineStr">
        <is>
          <t>8546</t>
        </is>
      </c>
      <c r="F5488" t="inlineStr">
        <is>
          <t>Electrical Insulators of Any Material</t>
        </is>
      </c>
      <c r="G5488" t="inlineStr">
        <is>
          <t>854610</t>
        </is>
      </c>
      <c r="H5488" t="inlineStr">
        <is>
          <t>Of glass</t>
        </is>
      </c>
      <c r="I5488" t="inlineStr">
        <is>
          <t>NR</t>
        </is>
      </c>
      <c r="J5488" t="inlineStr">
        <is>
          <t>Of glass</t>
        </is>
      </c>
    </row>
    <row r="5489">
      <c r="A5489" t="inlineStr">
        <is>
          <t>85462000</t>
        </is>
      </c>
      <c r="B5489" t="inlineStr">
        <is>
          <t>Of ceramics</t>
        </is>
      </c>
      <c r="C5489" t="inlineStr">
        <is>
          <t>Machinery and Mechanical Appliances; Electrical Equipment; Parts Thereof; Sound Recorders and Reproducers, Television Image and Sound Recorders and Reproducers, and Parts and Accessories of Such Articles</t>
        </is>
      </c>
      <c r="D5489" t="inlineStr">
        <is>
          <t>Electrical Machinery and Equipment and Parts Thereof; Sound Recorders and Reproducers, Television Image and Sound Recorders and Reproducers, and Parts and Accessories of Such Articles</t>
        </is>
      </c>
      <c r="E5489" t="inlineStr">
        <is>
          <t>8546</t>
        </is>
      </c>
      <c r="F5489" t="inlineStr">
        <is>
          <t>Electrical Insulators of Any Material</t>
        </is>
      </c>
      <c r="G5489" t="inlineStr">
        <is>
          <t>854620</t>
        </is>
      </c>
      <c r="H5489" t="inlineStr">
        <is>
          <t>Of ceramics</t>
        </is>
      </c>
      <c r="I5489" t="inlineStr">
        <is>
          <t>NR</t>
        </is>
      </c>
      <c r="J5489" t="inlineStr">
        <is>
          <t>Of ceramics</t>
        </is>
      </c>
    </row>
    <row r="5490">
      <c r="A5490" t="inlineStr">
        <is>
          <t>85469000</t>
        </is>
      </c>
      <c r="B5490" t="inlineStr">
        <is>
          <t>Other</t>
        </is>
      </c>
      <c r="C5490" t="inlineStr">
        <is>
          <t>Machinery and Mechanical Appliances; Electrical Equipment; Parts Thereof; Sound Recorders and Reproducers, Television Image and Sound Recorders and Reproducers, and Parts and Accessories of Such Articles</t>
        </is>
      </c>
      <c r="D5490" t="inlineStr">
        <is>
          <t>Electrical Machinery and Equipment and Parts Thereof; Sound Recorders and Reproducers, Television Image and Sound Recorders and Reproducers, and Parts and Accessories of Such Articles</t>
        </is>
      </c>
      <c r="E5490" t="inlineStr">
        <is>
          <t>8546</t>
        </is>
      </c>
      <c r="F5490" t="inlineStr">
        <is>
          <t>Electrical Insulators of Any Material</t>
        </is>
      </c>
      <c r="G5490" t="inlineStr">
        <is>
          <t>854690</t>
        </is>
      </c>
      <c r="H5490" t="inlineStr">
        <is>
          <t>Other</t>
        </is>
      </c>
      <c r="I5490" t="inlineStr">
        <is>
          <t>NR</t>
        </is>
      </c>
      <c r="J5490" t="inlineStr">
        <is>
          <t>Other</t>
        </is>
      </c>
    </row>
    <row r="5491">
      <c r="A5491" t="inlineStr">
        <is>
          <t>85471000</t>
        </is>
      </c>
      <c r="B5491" t="inlineStr">
        <is>
          <t>Insulating fittings of ceramics</t>
        </is>
      </c>
      <c r="C5491" t="inlineStr">
        <is>
          <t>Machinery and Mechanical Appliances; Electrical Equipment; Parts Thereof; Sound Recorders and Reproducers, Television Image and Sound Recorders and Reproducers, and Parts and Accessories of Such Articles</t>
        </is>
      </c>
      <c r="D5491" t="inlineStr">
        <is>
          <t>Electrical Machinery and Equipment and Parts Thereof; Sound Recorders and Reproducers, Television Image and Sound Recorders and Reproducers, and Parts and Accessories of Such Articles</t>
        </is>
      </c>
      <c r="E5491" t="inlineStr">
        <is>
          <t>8547</t>
        </is>
      </c>
      <c r="F5491" t="inlineStr">
        <is>
          <t>Insulating Fittings for Electrical Machines, Appliances or Equipment, Being Fittings Wholly of Insulating Material Apart From Any Minor Components of Metal (For Example, Threaded Sockets) Incorporated During Moulding Solely for Purposes of Assembly, Other Than Insulators of 8546; Electrical Conduit Tubing and Joints Therefor, of Base Metal Lined with Insulating Material</t>
        </is>
      </c>
      <c r="G5491" t="inlineStr">
        <is>
          <t>854710</t>
        </is>
      </c>
      <c r="H5491" t="inlineStr">
        <is>
          <t>Insulating fittings of ceramics</t>
        </is>
      </c>
      <c r="I5491" t="inlineStr">
        <is>
          <t>NO</t>
        </is>
      </c>
      <c r="J5491" t="inlineStr">
        <is>
          <t>Insulating fittings of ceramics</t>
        </is>
      </c>
    </row>
    <row r="5492">
      <c r="A5492" t="inlineStr">
        <is>
          <t>85472000</t>
        </is>
      </c>
      <c r="B5492" t="inlineStr">
        <is>
          <t>Insulating fittings of plastics</t>
        </is>
      </c>
      <c r="C5492" t="inlineStr">
        <is>
          <t>Machinery and Mechanical Appliances; Electrical Equipment; Parts Thereof; Sound Recorders and Reproducers, Television Image and Sound Recorders and Reproducers, and Parts and Accessories of Such Articles</t>
        </is>
      </c>
      <c r="D5492" t="inlineStr">
        <is>
          <t>Electrical Machinery and Equipment and Parts Thereof; Sound Recorders and Reproducers, Television Image and Sound Recorders and Reproducers, and Parts and Accessories of Such Articles</t>
        </is>
      </c>
      <c r="E5492" t="inlineStr">
        <is>
          <t>8547</t>
        </is>
      </c>
      <c r="F5492" t="inlineStr">
        <is>
          <t>Insulating Fittings for Electrical Machines, Appliances or Equipment, Being Fittings Wholly of Insulating Material Apart From Any Minor Components of Metal (For Example, Threaded Sockets) Incorporated During Moulding Solely for Purposes of Assembly, Other Than Insulators of 8546; Electrical Conduit Tubing and Joints Therefor, of Base Metal Lined with Insulating Material</t>
        </is>
      </c>
      <c r="G5492" t="inlineStr">
        <is>
          <t>854720</t>
        </is>
      </c>
      <c r="H5492" t="inlineStr">
        <is>
          <t>Insulating fittings of plastics</t>
        </is>
      </c>
      <c r="I5492" t="inlineStr">
        <is>
          <t>NO</t>
        </is>
      </c>
      <c r="J5492" t="inlineStr">
        <is>
          <t>Insulating fittings of plastics</t>
        </is>
      </c>
    </row>
    <row r="5493">
      <c r="A5493" t="inlineStr">
        <is>
          <t>85479030</t>
        </is>
      </c>
      <c r="B5493" t="inlineStr">
        <is>
          <t>Other</t>
        </is>
      </c>
      <c r="C5493" t="inlineStr">
        <is>
          <t>Machinery and Mechanical Appliances; Electrical Equipment; Parts Thereof; Sound Recorders and Reproducers, Television Image and Sound Recorders and Reproducers, and Parts and Accessories of Such Articles</t>
        </is>
      </c>
      <c r="D5493" t="inlineStr">
        <is>
          <t>Electrical Machinery and Equipment and Parts Thereof; Sound Recorders and Reproducers, Television Image and Sound Recorders and Reproducers, and Parts and Accessories of Such Articles</t>
        </is>
      </c>
      <c r="E5493" t="inlineStr">
        <is>
          <t>8547</t>
        </is>
      </c>
      <c r="F5493" t="inlineStr">
        <is>
          <t>Insulating Fittings for Electrical Machines, Appliances or Equipment, Being Fittings Wholly of Insulating Material Apart From Any Minor Components of Metal (For Example, Threaded Sockets) Incorporated During Moulding Solely for Purposes of Assembly, Other Than Insulators of 8546; Electrical Conduit Tubing and Joints Therefor, of Base Metal Lined with Insulating Material</t>
        </is>
      </c>
      <c r="G5493" t="inlineStr">
        <is>
          <t>854790</t>
        </is>
      </c>
      <c r="H5493" t="inlineStr">
        <is>
          <t>Other</t>
        </is>
      </c>
      <c r="I5493" t="inlineStr">
        <is>
          <t>NR</t>
        </is>
      </c>
      <c r="J5493" t="inlineStr">
        <is>
          <t>Other</t>
        </is>
      </c>
    </row>
    <row r="5494">
      <c r="A5494" t="inlineStr">
        <is>
          <t>85480010</t>
        </is>
      </c>
      <c r="B5494" t="inlineStr">
        <is>
          <t>Electrical Parts of Machinery or Apparatus, Not Specified or Included Elsewhere in This Chapter</t>
        </is>
      </c>
      <c r="C5494" t="inlineStr">
        <is>
          <t>Machinery and Mechanical Appliances; Electrical Equipment; Parts Thereof; Sound Recorders and Reproducers, Television Image and Sound Recorders and Reproducers, and Parts and Accessories of Such Articles</t>
        </is>
      </c>
      <c r="D5494" t="inlineStr">
        <is>
          <t>Electrical Machinery and Equipment and Parts Thereof; Sound Recorders and Reproducers, Television Image and Sound Recorders and Reproducers, and Parts and Accessories of Such Articles</t>
        </is>
      </c>
      <c r="E5494" t="inlineStr">
        <is>
          <t>8548</t>
        </is>
      </c>
      <c r="F5494" t="inlineStr">
        <is>
          <t>Electrical Parts of Machinery or Apparatus, Not Specified or Included Elsewhere in This Chapter</t>
        </is>
      </c>
      <c r="G5494" t="inlineStr">
        <is>
          <t>854800</t>
        </is>
      </c>
      <c r="H5494" t="inlineStr">
        <is>
          <t>Electrical Parts of Machinery or Apparatus, Not Specified or Included Elsewhere in This Chapter</t>
        </is>
      </c>
      <c r="I5494" t="inlineStr">
        <is>
          <t>NR</t>
        </is>
      </c>
      <c r="J5494" t="inlineStr">
        <is>
          <t>Electrical Parts of Machinery or Apparatus, Not Specified or Included Elsewhere in This Chapter</t>
        </is>
      </c>
    </row>
    <row r="5495">
      <c r="A5495" t="inlineStr">
        <is>
          <t>85491100</t>
        </is>
      </c>
      <c r="B5495" t="inlineStr">
        <is>
          <t>Waste and scrap of lead-acid accumulators; spent lead-acid accumulators</t>
        </is>
      </c>
      <c r="C5495" t="inlineStr">
        <is>
          <t>Machinery and Mechanical Appliances; Electrical Equipment; Parts Thereof; Sound Recorders and Reproducers, Television Image and Sound Recorders and Reproducers, and Parts and Accessories of Such Articles</t>
        </is>
      </c>
      <c r="D5495" t="inlineStr">
        <is>
          <t>Electrical Machinery and Equipment and Parts Thereof; Sound Recorders and Reproducers, Television Image and Sound Recorders and Reproducers, and Parts and Accessories of Such Articles</t>
        </is>
      </c>
      <c r="E5495" t="inlineStr">
        <is>
          <t>8549</t>
        </is>
      </c>
      <c r="F5495" t="inlineStr">
        <is>
          <t>Electrical and Electronic Waste and Scrap</t>
        </is>
      </c>
      <c r="G5495" t="inlineStr">
        <is>
          <t>854911</t>
        </is>
      </c>
      <c r="H5495" t="inlineStr">
        <is>
          <t>Waste and scrap of lead-acid accumulators; spent lead-acid accumulators</t>
        </is>
      </c>
      <c r="I5495" t="inlineStr">
        <is>
          <t>NR</t>
        </is>
      </c>
      <c r="J5495" t="inlineStr">
        <is>
          <t>Waste and scrap of lead-acid accumulators; spent lead-acid accumulators</t>
        </is>
      </c>
    </row>
    <row r="5496">
      <c r="A5496" t="inlineStr">
        <is>
          <t>85491200</t>
        </is>
      </c>
      <c r="B5496" t="inlineStr">
        <is>
          <t>Other, containing lead, cadmium or mercury</t>
        </is>
      </c>
      <c r="C5496" t="inlineStr">
        <is>
          <t>Machinery and Mechanical Appliances; Electrical Equipment; Parts Thereof; Sound Recorders and Reproducers, Television Image and Sound Recorders and Reproducers, and Parts and Accessories of Such Articles</t>
        </is>
      </c>
      <c r="D5496" t="inlineStr">
        <is>
          <t>Electrical Machinery and Equipment and Parts Thereof; Sound Recorders and Reproducers, Television Image and Sound Recorders and Reproducers, and Parts and Accessories of Such Articles</t>
        </is>
      </c>
      <c r="E5496" t="inlineStr">
        <is>
          <t>8549</t>
        </is>
      </c>
      <c r="F5496" t="inlineStr">
        <is>
          <t>Electrical and Electronic Waste and Scrap</t>
        </is>
      </c>
      <c r="G5496" t="inlineStr">
        <is>
          <t>854912</t>
        </is>
      </c>
      <c r="H5496" t="inlineStr">
        <is>
          <t>Other, containing lead, cadmium or mercury</t>
        </is>
      </c>
      <c r="I5496" t="inlineStr">
        <is>
          <t>NR</t>
        </is>
      </c>
      <c r="J5496" t="inlineStr">
        <is>
          <t>Other, containing lead, cadmium or mercury</t>
        </is>
      </c>
    </row>
    <row r="5497">
      <c r="A5497" t="inlineStr">
        <is>
          <t>85491300</t>
        </is>
      </c>
      <c r="B5497" t="inlineStr">
        <is>
          <t>Sorted by chemical type and not containing lead, cadmium or mercury</t>
        </is>
      </c>
      <c r="C5497" t="inlineStr">
        <is>
          <t>Machinery and Mechanical Appliances; Electrical Equipment; Parts Thereof; Sound Recorders and Reproducers, Television Image and Sound Recorders and Reproducers, and Parts and Accessories of Such Articles</t>
        </is>
      </c>
      <c r="D5497" t="inlineStr">
        <is>
          <t>Electrical Machinery and Equipment and Parts Thereof; Sound Recorders and Reproducers, Television Image and Sound Recorders and Reproducers, and Parts and Accessories of Such Articles</t>
        </is>
      </c>
      <c r="E5497" t="inlineStr">
        <is>
          <t>8549</t>
        </is>
      </c>
      <c r="F5497" t="inlineStr">
        <is>
          <t>Electrical and Electronic Waste and Scrap</t>
        </is>
      </c>
      <c r="G5497" t="inlineStr">
        <is>
          <t>854913</t>
        </is>
      </c>
      <c r="H5497" t="inlineStr">
        <is>
          <t>Sorted by chemical type and not containing lead, cadmium or mercury</t>
        </is>
      </c>
      <c r="I5497" t="inlineStr">
        <is>
          <t>NR</t>
        </is>
      </c>
      <c r="J5497" t="inlineStr">
        <is>
          <t>Sorted by chemical type and not containing lead, cadmium or mercury</t>
        </is>
      </c>
    </row>
    <row r="5498">
      <c r="A5498" t="inlineStr">
        <is>
          <t>85491400</t>
        </is>
      </c>
      <c r="B5498" t="inlineStr">
        <is>
          <t>Unsorted and not containing lead, cadmium or mercury</t>
        </is>
      </c>
      <c r="C5498" t="inlineStr">
        <is>
          <t>Machinery and Mechanical Appliances; Electrical Equipment; Parts Thereof; Sound Recorders and Reproducers, Television Image and Sound Recorders and Reproducers, and Parts and Accessories of Such Articles</t>
        </is>
      </c>
      <c r="D5498" t="inlineStr">
        <is>
          <t>Electrical Machinery and Equipment and Parts Thereof; Sound Recorders and Reproducers, Television Image and Sound Recorders and Reproducers, and Parts and Accessories of Such Articles</t>
        </is>
      </c>
      <c r="E5498" t="inlineStr">
        <is>
          <t>8549</t>
        </is>
      </c>
      <c r="F5498" t="inlineStr">
        <is>
          <t>Electrical and Electronic Waste and Scrap</t>
        </is>
      </c>
      <c r="G5498" t="inlineStr">
        <is>
          <t>854914</t>
        </is>
      </c>
      <c r="H5498" t="inlineStr">
        <is>
          <t>Unsorted and not containing lead, cadmium or mercury</t>
        </is>
      </c>
      <c r="I5498" t="inlineStr">
        <is>
          <t>NR</t>
        </is>
      </c>
      <c r="J5498" t="inlineStr">
        <is>
          <t>Unsorted and not containing lead, cadmium or mercury</t>
        </is>
      </c>
    </row>
    <row r="5499">
      <c r="A5499" t="inlineStr">
        <is>
          <t>85491900</t>
        </is>
      </c>
      <c r="B5499" t="inlineStr">
        <is>
          <t>Other</t>
        </is>
      </c>
      <c r="C5499" t="inlineStr">
        <is>
          <t>Machinery and Mechanical Appliances; Electrical Equipment; Parts Thereof; Sound Recorders and Reproducers, Television Image and Sound Recorders and Reproducers, and Parts and Accessories of Such Articles</t>
        </is>
      </c>
      <c r="D5499" t="inlineStr">
        <is>
          <t>Electrical Machinery and Equipment and Parts Thereof; Sound Recorders and Reproducers, Television Image and Sound Recorders and Reproducers, and Parts and Accessories of Such Articles</t>
        </is>
      </c>
      <c r="E5499" t="inlineStr">
        <is>
          <t>8549</t>
        </is>
      </c>
      <c r="F5499" t="inlineStr">
        <is>
          <t>Electrical and Electronic Waste and Scrap</t>
        </is>
      </c>
      <c r="G5499" t="inlineStr">
        <is>
          <t>854919</t>
        </is>
      </c>
      <c r="H5499" t="inlineStr">
        <is>
          <t>Other</t>
        </is>
      </c>
      <c r="I5499" t="inlineStr">
        <is>
          <t>NR</t>
        </is>
      </c>
      <c r="J5499" t="inlineStr">
        <is>
          <t>Other</t>
        </is>
      </c>
    </row>
    <row r="5500">
      <c r="A5500" t="inlineStr">
        <is>
          <t>85492100</t>
        </is>
      </c>
      <c r="B5500" t="inlineStr">
        <is>
          <t>Containing primary cells, primary batteries, electric accumulators, mercury-switches, glass from cathode-ray tubes or other activated glass, or electrical or electronic components containing cadmium, mercury, lead or polychlorinated biphenyls (PCBs)</t>
        </is>
      </c>
      <c r="C5500" t="inlineStr">
        <is>
          <t>Machinery and Mechanical Appliances; Electrical Equipment; Parts Thereof; Sound Recorders and Reproducers, Television Image and Sound Recorders and Reproducers, and Parts and Accessories of Such Articles</t>
        </is>
      </c>
      <c r="D5500" t="inlineStr">
        <is>
          <t>Electrical Machinery and Equipment and Parts Thereof; Sound Recorders and Reproducers, Television Image and Sound Recorders and Reproducers, and Parts and Accessories of Such Articles</t>
        </is>
      </c>
      <c r="E5500" t="inlineStr">
        <is>
          <t>8549</t>
        </is>
      </c>
      <c r="F5500" t="inlineStr">
        <is>
          <t>Electrical and Electronic Waste and Scrap</t>
        </is>
      </c>
      <c r="G5500" t="inlineStr">
        <is>
          <t>854921</t>
        </is>
      </c>
      <c r="H5500" t="inlineStr">
        <is>
          <t>Containing primary cells, primary batteries, electric accumulators, mercury-switches, glass from cathode-ray tubes or other activated glass, or electrical or electronic components containing cadmium, mercury, lead or polychlorinated biphenyls (PCBs)</t>
        </is>
      </c>
      <c r="I5500" t="inlineStr">
        <is>
          <t>NR</t>
        </is>
      </c>
      <c r="J5500" t="inlineStr">
        <is>
          <t>Containing primary cells, primary batteries, electric accumulators, mercury-switches, glass from cathode-ray tubes or other activated glass, or electrical or electronic components containing cadmium, mercury, lead or polychlorinated biphenyls (PCBs)</t>
        </is>
      </c>
    </row>
    <row r="5501">
      <c r="A5501" t="inlineStr">
        <is>
          <t>85492900</t>
        </is>
      </c>
      <c r="B5501" t="inlineStr">
        <is>
          <t>Other</t>
        </is>
      </c>
      <c r="C5501" t="inlineStr">
        <is>
          <t>Machinery and Mechanical Appliances; Electrical Equipment; Parts Thereof; Sound Recorders and Reproducers, Television Image and Sound Recorders and Reproducers, and Parts and Accessories of Such Articles</t>
        </is>
      </c>
      <c r="D5501" t="inlineStr">
        <is>
          <t>Electrical Machinery and Equipment and Parts Thereof; Sound Recorders and Reproducers, Television Image and Sound Recorders and Reproducers, and Parts and Accessories of Such Articles</t>
        </is>
      </c>
      <c r="E5501" t="inlineStr">
        <is>
          <t>8549</t>
        </is>
      </c>
      <c r="F5501" t="inlineStr">
        <is>
          <t>Electrical and Electronic Waste and Scrap</t>
        </is>
      </c>
      <c r="G5501" t="inlineStr">
        <is>
          <t>854929</t>
        </is>
      </c>
      <c r="H5501" t="inlineStr">
        <is>
          <t>Other</t>
        </is>
      </c>
      <c r="I5501" t="inlineStr">
        <is>
          <t>NR</t>
        </is>
      </c>
      <c r="J5501" t="inlineStr">
        <is>
          <t>Other</t>
        </is>
      </c>
    </row>
    <row r="5502">
      <c r="A5502" t="inlineStr">
        <is>
          <t>85493100</t>
        </is>
      </c>
      <c r="B5502" t="inlineStr">
        <is>
          <t>Containing primary cells, primary batteries, electric accumulators, mercury-switches, glass from cathode-ray tubes or other activated glass, or electrical or electronic components containing cadmium, mercury, lead or polychlorinated biphenyls (PCBs)</t>
        </is>
      </c>
      <c r="C5502" t="inlineStr">
        <is>
          <t>Machinery and Mechanical Appliances; Electrical Equipment; Parts Thereof; Sound Recorders and Reproducers, Television Image and Sound Recorders and Reproducers, and Parts and Accessories of Such Articles</t>
        </is>
      </c>
      <c r="D5502" t="inlineStr">
        <is>
          <t>Electrical Machinery and Equipment and Parts Thereof; Sound Recorders and Reproducers, Television Image and Sound Recorders and Reproducers, and Parts and Accessories of Such Articles</t>
        </is>
      </c>
      <c r="E5502" t="inlineStr">
        <is>
          <t>8549</t>
        </is>
      </c>
      <c r="F5502" t="inlineStr">
        <is>
          <t>Electrical and Electronic Waste and Scrap</t>
        </is>
      </c>
      <c r="G5502" t="inlineStr">
        <is>
          <t>854931</t>
        </is>
      </c>
      <c r="H5502" t="inlineStr">
        <is>
          <t>Containing primary cells, primary batteries, electric accumulators, mercury-switches, glass from cathode-ray tubes or other activated glass, or electrical or electronic components containing cadmium, mercury, lead or polychlorinated biphenyls (PCBs)</t>
        </is>
      </c>
      <c r="I5502" t="inlineStr">
        <is>
          <t>NR</t>
        </is>
      </c>
      <c r="J5502" t="inlineStr">
        <is>
          <t>Containing primary cells, primary batteries, electric accumulators, mercury-switches, glass from cathode-ray tubes or other activated glass, or electrical or electronic components containing cadmium, mercury, lead or polychlorinated biphenyls (PCBs)</t>
        </is>
      </c>
    </row>
    <row r="5503">
      <c r="A5503" t="inlineStr">
        <is>
          <t>85493900</t>
        </is>
      </c>
      <c r="B5503" t="inlineStr">
        <is>
          <t>Other</t>
        </is>
      </c>
      <c r="C5503" t="inlineStr">
        <is>
          <t>Machinery and Mechanical Appliances; Electrical Equipment; Parts Thereof; Sound Recorders and Reproducers, Television Image and Sound Recorders and Reproducers, and Parts and Accessories of Such Articles</t>
        </is>
      </c>
      <c r="D5503" t="inlineStr">
        <is>
          <t>Electrical Machinery and Equipment and Parts Thereof; Sound Recorders and Reproducers, Television Image and Sound Recorders and Reproducers, and Parts and Accessories of Such Articles</t>
        </is>
      </c>
      <c r="E5503" t="inlineStr">
        <is>
          <t>8549</t>
        </is>
      </c>
      <c r="F5503" t="inlineStr">
        <is>
          <t>Electrical and Electronic Waste and Scrap</t>
        </is>
      </c>
      <c r="G5503" t="inlineStr">
        <is>
          <t>854939</t>
        </is>
      </c>
      <c r="H5503" t="inlineStr">
        <is>
          <t>Other</t>
        </is>
      </c>
      <c r="I5503" t="inlineStr">
        <is>
          <t>NR</t>
        </is>
      </c>
      <c r="J5503" t="inlineStr">
        <is>
          <t>Other</t>
        </is>
      </c>
    </row>
    <row r="5504">
      <c r="A5504" t="inlineStr">
        <is>
          <t>85499100</t>
        </is>
      </c>
      <c r="B5504" t="inlineStr">
        <is>
          <t>Containing primary cells, primary batteries, electric accumulators, mercury-switches, glass from cathode-ray tubes or other activated glass, or electrical or electronic components containing cadmium, mercury, lead or polychlorinated biphenyls (PCBs)</t>
        </is>
      </c>
      <c r="C5504" t="inlineStr">
        <is>
          <t>Machinery and Mechanical Appliances; Electrical Equipment; Parts Thereof; Sound Recorders and Reproducers, Television Image and Sound Recorders and Reproducers, and Parts and Accessories of Such Articles</t>
        </is>
      </c>
      <c r="D5504" t="inlineStr">
        <is>
          <t>Electrical Machinery and Equipment and Parts Thereof; Sound Recorders and Reproducers, Television Image and Sound Recorders and Reproducers, and Parts and Accessories of Such Articles</t>
        </is>
      </c>
      <c r="E5504" t="inlineStr">
        <is>
          <t>8549</t>
        </is>
      </c>
      <c r="F5504" t="inlineStr">
        <is>
          <t>Electrical and Electronic Waste and Scrap</t>
        </is>
      </c>
      <c r="G5504" t="inlineStr">
        <is>
          <t>854991</t>
        </is>
      </c>
      <c r="H5504" t="inlineStr">
        <is>
          <t>Containing primary cells, primary batteries, electric accumulators, mercury-switches, glass from cathode-ray tubes or other activated glass, or electrical or electronic components containing cadmium, mercury, lead or polychlorinated biphenyls (PCBs)</t>
        </is>
      </c>
      <c r="I5504" t="inlineStr">
        <is>
          <t>NR</t>
        </is>
      </c>
      <c r="J5504" t="inlineStr">
        <is>
          <t>Containing primary cells, primary batteries, electric accumulators, mercury-switches, glass from cathode-ray tubes or other activated glass, or electrical or electronic components containing cadmium, mercury, lead or polychlorinated biphenyls (PCBs)</t>
        </is>
      </c>
    </row>
    <row r="5505">
      <c r="A5505" t="inlineStr">
        <is>
          <t>85499900</t>
        </is>
      </c>
      <c r="B5505" t="inlineStr">
        <is>
          <t>Other</t>
        </is>
      </c>
      <c r="C5505" t="inlineStr">
        <is>
          <t>Machinery and Mechanical Appliances; Electrical Equipment; Parts Thereof; Sound Recorders and Reproducers, Television Image and Sound Recorders and Reproducers, and Parts and Accessories of Such Articles</t>
        </is>
      </c>
      <c r="D5505" t="inlineStr">
        <is>
          <t>Electrical Machinery and Equipment and Parts Thereof; Sound Recorders and Reproducers, Television Image and Sound Recorders and Reproducers, and Parts and Accessories of Such Articles</t>
        </is>
      </c>
      <c r="E5505" t="inlineStr">
        <is>
          <t>8549</t>
        </is>
      </c>
      <c r="F5505" t="inlineStr">
        <is>
          <t>Electrical and Electronic Waste and Scrap</t>
        </is>
      </c>
      <c r="G5505" t="inlineStr">
        <is>
          <t>854999</t>
        </is>
      </c>
      <c r="H5505" t="inlineStr">
        <is>
          <t>Other</t>
        </is>
      </c>
      <c r="I5505" t="inlineStr">
        <is>
          <t>NR</t>
        </is>
      </c>
      <c r="J5505" t="inlineStr">
        <is>
          <t>Other</t>
        </is>
      </c>
    </row>
    <row r="5506">
      <c r="A5506" t="inlineStr">
        <is>
          <t>86011000</t>
        </is>
      </c>
      <c r="B5506" t="inlineStr">
        <is>
          <t>Powered from an external source of electricity</t>
        </is>
      </c>
      <c r="C5506" t="inlineStr">
        <is>
          <t>Vehicles, Aircraft, Vessels and Associated Transport Equipment</t>
        </is>
      </c>
      <c r="D5506" t="inlineStr">
        <is>
          <t>Railway or Tramway Locomotives, Rolling-Stock and Parts Thereof; Railway or Tramway Track Fixtures and Fittings and Parts Thereof; Mechanical (Including Electro-Mechanical) Traffic Signalling Equipment of All Kinds</t>
        </is>
      </c>
      <c r="E5506" t="inlineStr">
        <is>
          <t>8601</t>
        </is>
      </c>
      <c r="F5506" t="inlineStr">
        <is>
          <t>Rail Locomotives Powered From An External Source of Electricity or By Electric Accumulators</t>
        </is>
      </c>
      <c r="G5506" t="inlineStr">
        <is>
          <t>860110</t>
        </is>
      </c>
      <c r="H5506" t="inlineStr">
        <is>
          <t>Powered from an external source of electricity</t>
        </is>
      </c>
      <c r="I5506" t="inlineStr">
        <is>
          <t>NO</t>
        </is>
      </c>
      <c r="J5506" t="inlineStr">
        <is>
          <t>Powered from an external source of electricity</t>
        </is>
      </c>
    </row>
    <row r="5507">
      <c r="A5507" t="inlineStr">
        <is>
          <t>86012000</t>
        </is>
      </c>
      <c r="B5507" t="inlineStr">
        <is>
          <t>Powered by electric accumulators</t>
        </is>
      </c>
      <c r="C5507" t="inlineStr">
        <is>
          <t>Vehicles, Aircraft, Vessels and Associated Transport Equipment</t>
        </is>
      </c>
      <c r="D5507" t="inlineStr">
        <is>
          <t>Railway or Tramway Locomotives, Rolling-Stock and Parts Thereof; Railway or Tramway Track Fixtures and Fittings and Parts Thereof; Mechanical (Including Electro-Mechanical) Traffic Signalling Equipment of All Kinds</t>
        </is>
      </c>
      <c r="E5507" t="inlineStr">
        <is>
          <t>8601</t>
        </is>
      </c>
      <c r="F5507" t="inlineStr">
        <is>
          <t>Rail Locomotives Powered From An External Source of Electricity or By Electric Accumulators</t>
        </is>
      </c>
      <c r="G5507" t="inlineStr">
        <is>
          <t>860120</t>
        </is>
      </c>
      <c r="H5507" t="inlineStr">
        <is>
          <t>Powered by electric accumulators</t>
        </is>
      </c>
      <c r="I5507" t="inlineStr">
        <is>
          <t>NO</t>
        </is>
      </c>
      <c r="J5507" t="inlineStr">
        <is>
          <t>Powered by electric accumulators</t>
        </is>
      </c>
    </row>
    <row r="5508">
      <c r="A5508" t="inlineStr">
        <is>
          <t>86021000</t>
        </is>
      </c>
      <c r="B5508" t="inlineStr">
        <is>
          <t>Diesel-electric locomotives</t>
        </is>
      </c>
      <c r="C5508" t="inlineStr">
        <is>
          <t>Vehicles, Aircraft, Vessels and Associated Transport Equipment</t>
        </is>
      </c>
      <c r="D5508" t="inlineStr">
        <is>
          <t>Railway or Tramway Locomotives, Rolling-Stock and Parts Thereof; Railway or Tramway Track Fixtures and Fittings and Parts Thereof; Mechanical (Including Electro-Mechanical) Traffic Signalling Equipment of All Kinds</t>
        </is>
      </c>
      <c r="E5508" t="inlineStr">
        <is>
          <t>8602</t>
        </is>
      </c>
      <c r="F5508" t="inlineStr">
        <is>
          <t>Other Rail Locomotives; Locomotive Tenders</t>
        </is>
      </c>
      <c r="G5508" t="inlineStr">
        <is>
          <t>860210</t>
        </is>
      </c>
      <c r="H5508" t="inlineStr">
        <is>
          <t>Diesel-electric locomotives</t>
        </is>
      </c>
      <c r="I5508" t="inlineStr">
        <is>
          <t>NO</t>
        </is>
      </c>
      <c r="J5508" t="inlineStr">
        <is>
          <t>Diesel-electric locomotives</t>
        </is>
      </c>
    </row>
    <row r="5509">
      <c r="A5509" t="inlineStr">
        <is>
          <t>86029000</t>
        </is>
      </c>
      <c r="B5509" t="inlineStr">
        <is>
          <t>Other</t>
        </is>
      </c>
      <c r="C5509" t="inlineStr">
        <is>
          <t>Vehicles, Aircraft, Vessels and Associated Transport Equipment</t>
        </is>
      </c>
      <c r="D5509" t="inlineStr">
        <is>
          <t>Railway or Tramway Locomotives, Rolling-Stock and Parts Thereof; Railway or Tramway Track Fixtures and Fittings and Parts Thereof; Mechanical (Including Electro-Mechanical) Traffic Signalling Equipment of All Kinds</t>
        </is>
      </c>
      <c r="E5509" t="inlineStr">
        <is>
          <t>8602</t>
        </is>
      </c>
      <c r="F5509" t="inlineStr">
        <is>
          <t>Other Rail Locomotives; Locomotive Tenders</t>
        </is>
      </c>
      <c r="G5509" t="inlineStr">
        <is>
          <t>860290</t>
        </is>
      </c>
      <c r="H5509" t="inlineStr">
        <is>
          <t>Other</t>
        </is>
      </c>
      <c r="I5509" t="inlineStr">
        <is>
          <t>NO</t>
        </is>
      </c>
      <c r="J5509" t="inlineStr">
        <is>
          <t>Other</t>
        </is>
      </c>
    </row>
    <row r="5510">
      <c r="A5510" t="inlineStr">
        <is>
          <t>86031000</t>
        </is>
      </c>
      <c r="B5510" t="inlineStr">
        <is>
          <t>Powered from an external source of electricity</t>
        </is>
      </c>
      <c r="C5510" t="inlineStr">
        <is>
          <t>Vehicles, Aircraft, Vessels and Associated Transport Equipment</t>
        </is>
      </c>
      <c r="D5510" t="inlineStr">
        <is>
          <t>Railway or Tramway Locomotives, Rolling-Stock and Parts Thereof; Railway or Tramway Track Fixtures and Fittings and Parts Thereof; Mechanical (Including Electro-Mechanical) Traffic Signalling Equipment of All Kinds</t>
        </is>
      </c>
      <c r="E5510" t="inlineStr">
        <is>
          <t>8603</t>
        </is>
      </c>
      <c r="F5510" t="inlineStr">
        <is>
          <t>Self-Propelled Railway or Tramway Coaches, Vans and Trucks, Other Than Those of 8604</t>
        </is>
      </c>
      <c r="G5510" t="inlineStr">
        <is>
          <t>860310</t>
        </is>
      </c>
      <c r="H5510" t="inlineStr">
        <is>
          <t>Powered from an external source of electricity</t>
        </is>
      </c>
      <c r="I5510" t="inlineStr">
        <is>
          <t>NO</t>
        </is>
      </c>
      <c r="J5510" t="inlineStr">
        <is>
          <t>Powered from an external source of electricity</t>
        </is>
      </c>
    </row>
    <row r="5511">
      <c r="A5511" t="inlineStr">
        <is>
          <t>86039000</t>
        </is>
      </c>
      <c r="B5511" t="inlineStr">
        <is>
          <t>Other</t>
        </is>
      </c>
      <c r="C5511" t="inlineStr">
        <is>
          <t>Vehicles, Aircraft, Vessels and Associated Transport Equipment</t>
        </is>
      </c>
      <c r="D5511" t="inlineStr">
        <is>
          <t>Railway or Tramway Locomotives, Rolling-Stock and Parts Thereof; Railway or Tramway Track Fixtures and Fittings and Parts Thereof; Mechanical (Including Electro-Mechanical) Traffic Signalling Equipment of All Kinds</t>
        </is>
      </c>
      <c r="E5511" t="inlineStr">
        <is>
          <t>8603</t>
        </is>
      </c>
      <c r="F5511" t="inlineStr">
        <is>
          <t>Self-Propelled Railway or Tramway Coaches, Vans and Trucks, Other Than Those of 8604</t>
        </is>
      </c>
      <c r="G5511" t="inlineStr">
        <is>
          <t>860390</t>
        </is>
      </c>
      <c r="H5511" t="inlineStr">
        <is>
          <t>Other</t>
        </is>
      </c>
      <c r="I5511" t="inlineStr">
        <is>
          <t>NO</t>
        </is>
      </c>
      <c r="J5511" t="inlineStr">
        <is>
          <t>Other</t>
        </is>
      </c>
    </row>
    <row r="5512">
      <c r="A5512" t="inlineStr">
        <is>
          <t>86040000</t>
        </is>
      </c>
      <c r="B5512" t="inlineStr">
        <is>
          <t>Railway or Tramway Maintenance or Service Vehicles, Whether or Not Self- Propelled (For Example, Workshops, Cranes, Ballast Tampers, Trackliners, Testing Coaches and Track Inspection Vehicles)</t>
        </is>
      </c>
      <c r="C5512" t="inlineStr">
        <is>
          <t>Vehicles, Aircraft, Vessels and Associated Transport Equipment</t>
        </is>
      </c>
      <c r="D5512" t="inlineStr">
        <is>
          <t>Railway or Tramway Locomotives, Rolling-Stock and Parts Thereof; Railway or Tramway Track Fixtures and Fittings and Parts Thereof; Mechanical (Including Electro-Mechanical) Traffic Signalling Equipment of All Kinds</t>
        </is>
      </c>
      <c r="E5512" t="inlineStr">
        <is>
          <t>8604</t>
        </is>
      </c>
      <c r="F5512" t="inlineStr">
        <is>
          <t>Railway or Tramway Maintenance or Service Vehicles, Whether or Not Self- Propelled (For Example, Workshops, Cranes, Ballast Tampers, Trackliners, Testing Coaches and Track Inspection Vehicles)</t>
        </is>
      </c>
      <c r="G5512" t="inlineStr">
        <is>
          <t>860400</t>
        </is>
      </c>
      <c r="H5512" t="inlineStr">
        <is>
          <t>Railway or Tramway Maintenance or Service Vehicles, Whether or Not Self- Propelled (For Example, Workshops, Cranes, Ballast Tampers, Trackliners, Testing Coaches and Track Inspection Vehicles)</t>
        </is>
      </c>
      <c r="I5512" t="inlineStr">
        <is>
          <t>NO</t>
        </is>
      </c>
      <c r="J5512" t="inlineStr">
        <is>
          <t>Railway or Tramway Maintenance or Service Vehicles, Whether or Not Self- Propelled (For Example, Workshops, Cranes, Ballast Tampers, Trackliners, Testing Coaches and Track Inspection Vehicles)</t>
        </is>
      </c>
    </row>
    <row r="5513">
      <c r="A5513" t="inlineStr">
        <is>
          <t>86050000</t>
        </is>
      </c>
      <c r="B5513" t="inlineStr">
        <is>
          <t>Railway or Tramway Passenger Coaches, Not Self-Propelled; Luggage Vans, Post Office Coaches and Other Special Purpose Railway or Tramway Coaches, Not Self-Propelled (Excluding Those of 8604)</t>
        </is>
      </c>
      <c r="C5513" t="inlineStr">
        <is>
          <t>Vehicles, Aircraft, Vessels and Associated Transport Equipment</t>
        </is>
      </c>
      <c r="D5513" t="inlineStr">
        <is>
          <t>Railway or Tramway Locomotives, Rolling-Stock and Parts Thereof; Railway or Tramway Track Fixtures and Fittings and Parts Thereof; Mechanical (Including Electro-Mechanical) Traffic Signalling Equipment of All Kinds</t>
        </is>
      </c>
      <c r="E5513" t="inlineStr">
        <is>
          <t>8605</t>
        </is>
      </c>
      <c r="F5513" t="inlineStr">
        <is>
          <t>Railway or Tramway Passenger Coaches, Not Self-Propelled; Luggage Vans, Post Office Coaches and Other Special Purpose Railway or Tramway Coaches, Not Self-Propelled (Excluding Those of 8604)</t>
        </is>
      </c>
      <c r="G5513" t="inlineStr">
        <is>
          <t>860500</t>
        </is>
      </c>
      <c r="H5513" t="inlineStr">
        <is>
          <t>Railway or Tramway Passenger Coaches, Not Self-Propelled; Luggage Vans, Post Office Coaches and Other Special Purpose Railway or Tramway Coaches, Not Self-Propelled (Excluding Those of 8604)</t>
        </is>
      </c>
      <c r="I5513" t="inlineStr">
        <is>
          <t>NO</t>
        </is>
      </c>
      <c r="J5513" t="inlineStr">
        <is>
          <t>Railway or Tramway Passenger Coaches, Not Self-Propelled; Luggage Vans, Post Office Coaches and Other Special Purpose Railway or Tramway Coaches, Not Self-Propelled (Excluding Those of 8604)</t>
        </is>
      </c>
    </row>
    <row r="5514">
      <c r="A5514" t="inlineStr">
        <is>
          <t>86061000</t>
        </is>
      </c>
      <c r="B5514" t="inlineStr">
        <is>
          <t>Tank wagons and the like</t>
        </is>
      </c>
      <c r="C5514" t="inlineStr">
        <is>
          <t>Vehicles, Aircraft, Vessels and Associated Transport Equipment</t>
        </is>
      </c>
      <c r="D5514" t="inlineStr">
        <is>
          <t>Railway or Tramway Locomotives, Rolling-Stock and Parts Thereof; Railway or Tramway Track Fixtures and Fittings and Parts Thereof; Mechanical (Including Electro-Mechanical) Traffic Signalling Equipment of All Kinds</t>
        </is>
      </c>
      <c r="E5514" t="inlineStr">
        <is>
          <t>8606</t>
        </is>
      </c>
      <c r="F5514" t="inlineStr">
        <is>
          <t>Railway or Tramway Goods Vans and Wagons, Not Self-Propelled</t>
        </is>
      </c>
      <c r="G5514" t="inlineStr">
        <is>
          <t>860610</t>
        </is>
      </c>
      <c r="H5514" t="inlineStr">
        <is>
          <t>Tank wagons and the like</t>
        </is>
      </c>
      <c r="I5514" t="inlineStr">
        <is>
          <t>NO</t>
        </is>
      </c>
      <c r="J5514" t="inlineStr">
        <is>
          <t>Tank wagons and the like</t>
        </is>
      </c>
    </row>
    <row r="5515">
      <c r="A5515" t="inlineStr">
        <is>
          <t>86063000</t>
        </is>
      </c>
      <c r="B5515" t="inlineStr">
        <is>
          <t>Self-discharging vans and wagons, other than those of 8606.10</t>
        </is>
      </c>
      <c r="C5515" t="inlineStr">
        <is>
          <t>Vehicles, Aircraft, Vessels and Associated Transport Equipment</t>
        </is>
      </c>
      <c r="D5515" t="inlineStr">
        <is>
          <t>Railway or Tramway Locomotives, Rolling-Stock and Parts Thereof; Railway or Tramway Track Fixtures and Fittings and Parts Thereof; Mechanical (Including Electro-Mechanical) Traffic Signalling Equipment of All Kinds</t>
        </is>
      </c>
      <c r="E5515" t="inlineStr">
        <is>
          <t>8606</t>
        </is>
      </c>
      <c r="F5515" t="inlineStr">
        <is>
          <t>Railway or Tramway Goods Vans and Wagons, Not Self-Propelled</t>
        </is>
      </c>
      <c r="G5515" t="inlineStr">
        <is>
          <t>860630</t>
        </is>
      </c>
      <c r="H5515" t="inlineStr">
        <is>
          <t>Self-discharging vans and wagons, other than those of 8606.10</t>
        </is>
      </c>
      <c r="I5515" t="inlineStr">
        <is>
          <t>NO</t>
        </is>
      </c>
      <c r="J5515" t="inlineStr">
        <is>
          <t>Self-discharging vans and wagons, other than those of 8606.10</t>
        </is>
      </c>
    </row>
    <row r="5516">
      <c r="A5516" t="inlineStr">
        <is>
          <t>86069120</t>
        </is>
      </c>
      <c r="B5516" t="inlineStr">
        <is>
          <t>Covered and closed</t>
        </is>
      </c>
      <c r="C5516" t="inlineStr">
        <is>
          <t>Vehicles, Aircraft, Vessels and Associated Transport Equipment</t>
        </is>
      </c>
      <c r="D5516" t="inlineStr">
        <is>
          <t>Railway or Tramway Locomotives, Rolling-Stock and Parts Thereof; Railway or Tramway Track Fixtures and Fittings and Parts Thereof; Mechanical (Including Electro-Mechanical) Traffic Signalling Equipment of All Kinds</t>
        </is>
      </c>
      <c r="E5516" t="inlineStr">
        <is>
          <t>8606</t>
        </is>
      </c>
      <c r="F5516" t="inlineStr">
        <is>
          <t>Railway or Tramway Goods Vans and Wagons, Not Self-Propelled</t>
        </is>
      </c>
      <c r="G5516" t="inlineStr">
        <is>
          <t>860691</t>
        </is>
      </c>
      <c r="H5516" t="inlineStr">
        <is>
          <t>Covered and closed</t>
        </is>
      </c>
      <c r="I5516" t="inlineStr">
        <is>
          <t>NO</t>
        </is>
      </c>
      <c r="J5516" t="inlineStr">
        <is>
          <t>Covered and closed</t>
        </is>
      </c>
    </row>
    <row r="5517">
      <c r="A5517" t="inlineStr">
        <is>
          <t>86069200</t>
        </is>
      </c>
      <c r="B5517" t="inlineStr">
        <is>
          <t>Open, with non-removable sides of a height exceeding 60 cm</t>
        </is>
      </c>
      <c r="C5517" t="inlineStr">
        <is>
          <t>Vehicles, Aircraft, Vessels and Associated Transport Equipment</t>
        </is>
      </c>
      <c r="D5517" t="inlineStr">
        <is>
          <t>Railway or Tramway Locomotives, Rolling-Stock and Parts Thereof; Railway or Tramway Track Fixtures and Fittings and Parts Thereof; Mechanical (Including Electro-Mechanical) Traffic Signalling Equipment of All Kinds</t>
        </is>
      </c>
      <c r="E5517" t="inlineStr">
        <is>
          <t>8606</t>
        </is>
      </c>
      <c r="F5517" t="inlineStr">
        <is>
          <t>Railway or Tramway Goods Vans and Wagons, Not Self-Propelled</t>
        </is>
      </c>
      <c r="G5517" t="inlineStr">
        <is>
          <t>860692</t>
        </is>
      </c>
      <c r="H5517" t="inlineStr">
        <is>
          <t>Open, with non-removable sides of a height exceeding 60 cm</t>
        </is>
      </c>
      <c r="I5517" t="inlineStr">
        <is>
          <t>NO</t>
        </is>
      </c>
      <c r="J5517" t="inlineStr">
        <is>
          <t>Open, with non-removable sides of a height exceeding 60 cm</t>
        </is>
      </c>
    </row>
    <row r="5518">
      <c r="A5518" t="inlineStr">
        <is>
          <t>86069900</t>
        </is>
      </c>
      <c r="B5518" t="inlineStr">
        <is>
          <t>Other</t>
        </is>
      </c>
      <c r="C5518" t="inlineStr">
        <is>
          <t>Vehicles, Aircraft, Vessels and Associated Transport Equipment</t>
        </is>
      </c>
      <c r="D5518" t="inlineStr">
        <is>
          <t>Railway or Tramway Locomotives, Rolling-Stock and Parts Thereof; Railway or Tramway Track Fixtures and Fittings and Parts Thereof; Mechanical (Including Electro-Mechanical) Traffic Signalling Equipment of All Kinds</t>
        </is>
      </c>
      <c r="E5518" t="inlineStr">
        <is>
          <t>8606</t>
        </is>
      </c>
      <c r="F5518" t="inlineStr">
        <is>
          <t>Railway or Tramway Goods Vans and Wagons, Not Self-Propelled</t>
        </is>
      </c>
      <c r="G5518" t="inlineStr">
        <is>
          <t>860699</t>
        </is>
      </c>
      <c r="H5518" t="inlineStr">
        <is>
          <t>Other</t>
        </is>
      </c>
      <c r="I5518" t="inlineStr">
        <is>
          <t>NO</t>
        </is>
      </c>
      <c r="J5518" t="inlineStr">
        <is>
          <t>Other</t>
        </is>
      </c>
    </row>
    <row r="5519">
      <c r="A5519" t="inlineStr">
        <is>
          <t>86071100</t>
        </is>
      </c>
      <c r="B5519" t="inlineStr">
        <is>
          <t>Driving bogies and bissel-bogies</t>
        </is>
      </c>
      <c r="C5519" t="inlineStr">
        <is>
          <t>Vehicles, Aircraft, Vessels and Associated Transport Equipment</t>
        </is>
      </c>
      <c r="D5519" t="inlineStr">
        <is>
          <t>Railway or Tramway Locomotives, Rolling-Stock and Parts Thereof; Railway or Tramway Track Fixtures and Fittings and Parts Thereof; Mechanical (Including Electro-Mechanical) Traffic Signalling Equipment of All Kinds</t>
        </is>
      </c>
      <c r="E5519" t="inlineStr">
        <is>
          <t>8607</t>
        </is>
      </c>
      <c r="F5519" t="inlineStr">
        <is>
          <t>Parts of Railway or Tramway Locomotives or Rolling Stock</t>
        </is>
      </c>
      <c r="G5519" t="inlineStr">
        <is>
          <t>860711</t>
        </is>
      </c>
      <c r="H5519" t="inlineStr">
        <is>
          <t>Driving bogies and bissel-bogies</t>
        </is>
      </c>
      <c r="I5519" t="inlineStr">
        <is>
          <t>NR</t>
        </is>
      </c>
      <c r="J5519" t="inlineStr">
        <is>
          <t>Driving bogies and bissel-bogies</t>
        </is>
      </c>
    </row>
    <row r="5520">
      <c r="A5520" t="inlineStr">
        <is>
          <t>86071200</t>
        </is>
      </c>
      <c r="B5520" t="inlineStr">
        <is>
          <t>Other bogies and bissel-bogies</t>
        </is>
      </c>
      <c r="C5520" t="inlineStr">
        <is>
          <t>Vehicles, Aircraft, Vessels and Associated Transport Equipment</t>
        </is>
      </c>
      <c r="D5520" t="inlineStr">
        <is>
          <t>Railway or Tramway Locomotives, Rolling-Stock and Parts Thereof; Railway or Tramway Track Fixtures and Fittings and Parts Thereof; Mechanical (Including Electro-Mechanical) Traffic Signalling Equipment of All Kinds</t>
        </is>
      </c>
      <c r="E5520" t="inlineStr">
        <is>
          <t>8607</t>
        </is>
      </c>
      <c r="F5520" t="inlineStr">
        <is>
          <t>Parts of Railway or Tramway Locomotives or Rolling Stock</t>
        </is>
      </c>
      <c r="G5520" t="inlineStr">
        <is>
          <t>860712</t>
        </is>
      </c>
      <c r="H5520" t="inlineStr">
        <is>
          <t>Other bogies and bissel-bogies</t>
        </is>
      </c>
      <c r="I5520" t="inlineStr">
        <is>
          <t>NR</t>
        </is>
      </c>
      <c r="J5520" t="inlineStr">
        <is>
          <t>Other bogies and bissel-bogies</t>
        </is>
      </c>
    </row>
    <row r="5521">
      <c r="A5521" t="inlineStr">
        <is>
          <t>86071900</t>
        </is>
      </c>
      <c r="B5521" t="inlineStr">
        <is>
          <t>Other, including parts</t>
        </is>
      </c>
      <c r="C5521" t="inlineStr">
        <is>
          <t>Vehicles, Aircraft, Vessels and Associated Transport Equipment</t>
        </is>
      </c>
      <c r="D5521" t="inlineStr">
        <is>
          <t>Railway or Tramway Locomotives, Rolling-Stock and Parts Thereof; Railway or Tramway Track Fixtures and Fittings and Parts Thereof; Mechanical (Including Electro-Mechanical) Traffic Signalling Equipment of All Kinds</t>
        </is>
      </c>
      <c r="E5521" t="inlineStr">
        <is>
          <t>8607</t>
        </is>
      </c>
      <c r="F5521" t="inlineStr">
        <is>
          <t>Parts of Railway or Tramway Locomotives or Rolling Stock</t>
        </is>
      </c>
      <c r="G5521" t="inlineStr">
        <is>
          <t>860719</t>
        </is>
      </c>
      <c r="H5521" t="inlineStr">
        <is>
          <t>Other, including parts</t>
        </is>
      </c>
      <c r="I5521" t="inlineStr">
        <is>
          <t>NR</t>
        </is>
      </c>
      <c r="J5521" t="inlineStr">
        <is>
          <t>Other, including parts</t>
        </is>
      </c>
    </row>
    <row r="5522">
      <c r="A5522" t="inlineStr">
        <is>
          <t>86072100</t>
        </is>
      </c>
      <c r="B5522" t="inlineStr">
        <is>
          <t>Air brakes and parts thereof</t>
        </is>
      </c>
      <c r="C5522" t="inlineStr">
        <is>
          <t>Vehicles, Aircraft, Vessels and Associated Transport Equipment</t>
        </is>
      </c>
      <c r="D5522" t="inlineStr">
        <is>
          <t>Railway or Tramway Locomotives, Rolling-Stock and Parts Thereof; Railway or Tramway Track Fixtures and Fittings and Parts Thereof; Mechanical (Including Electro-Mechanical) Traffic Signalling Equipment of All Kinds</t>
        </is>
      </c>
      <c r="E5522" t="inlineStr">
        <is>
          <t>8607</t>
        </is>
      </c>
      <c r="F5522" t="inlineStr">
        <is>
          <t>Parts of Railway or Tramway Locomotives or Rolling Stock</t>
        </is>
      </c>
      <c r="G5522" t="inlineStr">
        <is>
          <t>860721</t>
        </is>
      </c>
      <c r="H5522" t="inlineStr">
        <is>
          <t>Air brakes and parts thereof</t>
        </is>
      </c>
      <c r="I5522" t="inlineStr">
        <is>
          <t>NR</t>
        </is>
      </c>
      <c r="J5522" t="inlineStr">
        <is>
          <t>Air brakes and parts thereof</t>
        </is>
      </c>
    </row>
    <row r="5523">
      <c r="A5523" t="inlineStr">
        <is>
          <t>86072900</t>
        </is>
      </c>
      <c r="B5523" t="inlineStr">
        <is>
          <t>Other</t>
        </is>
      </c>
      <c r="C5523" t="inlineStr">
        <is>
          <t>Vehicles, Aircraft, Vessels and Associated Transport Equipment</t>
        </is>
      </c>
      <c r="D5523" t="inlineStr">
        <is>
          <t>Railway or Tramway Locomotives, Rolling-Stock and Parts Thereof; Railway or Tramway Track Fixtures and Fittings and Parts Thereof; Mechanical (Including Electro-Mechanical) Traffic Signalling Equipment of All Kinds</t>
        </is>
      </c>
      <c r="E5523" t="inlineStr">
        <is>
          <t>8607</t>
        </is>
      </c>
      <c r="F5523" t="inlineStr">
        <is>
          <t>Parts of Railway or Tramway Locomotives or Rolling Stock</t>
        </is>
      </c>
      <c r="G5523" t="inlineStr">
        <is>
          <t>860729</t>
        </is>
      </c>
      <c r="H5523" t="inlineStr">
        <is>
          <t>Other</t>
        </is>
      </c>
      <c r="I5523" t="inlineStr">
        <is>
          <t>NR</t>
        </is>
      </c>
      <c r="J5523" t="inlineStr">
        <is>
          <t>Other</t>
        </is>
      </c>
    </row>
    <row r="5524">
      <c r="A5524" t="inlineStr">
        <is>
          <t>86073000</t>
        </is>
      </c>
      <c r="B5524" t="inlineStr">
        <is>
          <t>Hooks and other coupling devices, buffers, and parts thereof</t>
        </is>
      </c>
      <c r="C5524" t="inlineStr">
        <is>
          <t>Vehicles, Aircraft, Vessels and Associated Transport Equipment</t>
        </is>
      </c>
      <c r="D5524" t="inlineStr">
        <is>
          <t>Railway or Tramway Locomotives, Rolling-Stock and Parts Thereof; Railway or Tramway Track Fixtures and Fittings and Parts Thereof; Mechanical (Including Electro-Mechanical) Traffic Signalling Equipment of All Kinds</t>
        </is>
      </c>
      <c r="E5524" t="inlineStr">
        <is>
          <t>8607</t>
        </is>
      </c>
      <c r="F5524" t="inlineStr">
        <is>
          <t>Parts of Railway or Tramway Locomotives or Rolling Stock</t>
        </is>
      </c>
      <c r="G5524" t="inlineStr">
        <is>
          <t>860730</t>
        </is>
      </c>
      <c r="H5524" t="inlineStr">
        <is>
          <t>Hooks and other coupling devices, buffers, and parts thereof</t>
        </is>
      </c>
      <c r="I5524" t="inlineStr">
        <is>
          <t>NR</t>
        </is>
      </c>
      <c r="J5524" t="inlineStr">
        <is>
          <t>Hooks and other coupling devices, buffers, and parts thereof</t>
        </is>
      </c>
    </row>
    <row r="5525">
      <c r="A5525" t="inlineStr">
        <is>
          <t>86079100</t>
        </is>
      </c>
      <c r="B5525" t="inlineStr">
        <is>
          <t>Of locomotives</t>
        </is>
      </c>
      <c r="C5525" t="inlineStr">
        <is>
          <t>Vehicles, Aircraft, Vessels and Associated Transport Equipment</t>
        </is>
      </c>
      <c r="D5525" t="inlineStr">
        <is>
          <t>Railway or Tramway Locomotives, Rolling-Stock and Parts Thereof; Railway or Tramway Track Fixtures and Fittings and Parts Thereof; Mechanical (Including Electro-Mechanical) Traffic Signalling Equipment of All Kinds</t>
        </is>
      </c>
      <c r="E5525" t="inlineStr">
        <is>
          <t>8607</t>
        </is>
      </c>
      <c r="F5525" t="inlineStr">
        <is>
          <t>Parts of Railway or Tramway Locomotives or Rolling Stock</t>
        </is>
      </c>
      <c r="G5525" t="inlineStr">
        <is>
          <t>860791</t>
        </is>
      </c>
      <c r="H5525" t="inlineStr">
        <is>
          <t>Of locomotives</t>
        </is>
      </c>
      <c r="I5525" t="inlineStr">
        <is>
          <t>NR</t>
        </is>
      </c>
      <c r="J5525" t="inlineStr">
        <is>
          <t>Of locomotives</t>
        </is>
      </c>
    </row>
    <row r="5526">
      <c r="A5526" t="inlineStr">
        <is>
          <t>86079900</t>
        </is>
      </c>
      <c r="B5526" t="inlineStr">
        <is>
          <t>Other</t>
        </is>
      </c>
      <c r="C5526" t="inlineStr">
        <is>
          <t>Vehicles, Aircraft, Vessels and Associated Transport Equipment</t>
        </is>
      </c>
      <c r="D5526" t="inlineStr">
        <is>
          <t>Railway or Tramway Locomotives, Rolling-Stock and Parts Thereof; Railway or Tramway Track Fixtures and Fittings and Parts Thereof; Mechanical (Including Electro-Mechanical) Traffic Signalling Equipment of All Kinds</t>
        </is>
      </c>
      <c r="E5526" t="inlineStr">
        <is>
          <t>8607</t>
        </is>
      </c>
      <c r="F5526" t="inlineStr">
        <is>
          <t>Parts of Railway or Tramway Locomotives or Rolling Stock</t>
        </is>
      </c>
      <c r="G5526" t="inlineStr">
        <is>
          <t>860799</t>
        </is>
      </c>
      <c r="H5526" t="inlineStr">
        <is>
          <t>Other</t>
        </is>
      </c>
      <c r="I5526" t="inlineStr">
        <is>
          <t>NR</t>
        </is>
      </c>
      <c r="J5526" t="inlineStr">
        <is>
          <t>Other</t>
        </is>
      </c>
    </row>
    <row r="5527">
      <c r="A5527" t="inlineStr">
        <is>
          <t>86080000</t>
        </is>
      </c>
      <c r="B5527" t="inlineStr">
        <is>
          <t>Railway or Tramway Track Fixtures and Fittings; Mechanical (Including Electro-Mechanical) Signalling, Safety or Traffic Control Equipment for Railways, Tramways, Roads, Inland Waterways, Parking Facilities, Port Installations or Airfields; Parts of the Foregoing</t>
        </is>
      </c>
      <c r="C5527" t="inlineStr">
        <is>
          <t>Vehicles, Aircraft, Vessels and Associated Transport Equipment</t>
        </is>
      </c>
      <c r="D5527" t="inlineStr">
        <is>
          <t>Railway or Tramway Locomotives, Rolling-Stock and Parts Thereof; Railway or Tramway Track Fixtures and Fittings and Parts Thereof; Mechanical (Including Electro-Mechanical) Traffic Signalling Equipment of All Kinds</t>
        </is>
      </c>
      <c r="E5527" t="inlineStr">
        <is>
          <t>8608</t>
        </is>
      </c>
      <c r="F5527" t="inlineStr">
        <is>
          <t>Railway or Tramway Track Fixtures and Fittings; Mechanical (Including Electro-Mechanical) Signalling, Safety or Traffic Control Equipment for Railways, Tramways, Roads, Inland Waterways, Parking Facilities, Port Installations or Airfields; Parts of the Foregoing</t>
        </is>
      </c>
      <c r="G5527" t="inlineStr">
        <is>
          <t>860800</t>
        </is>
      </c>
      <c r="H5527" t="inlineStr">
        <is>
          <t>Railway or Tramway Track Fixtures and Fittings; Mechanical (Including Electro-Mechanical) Signalling, Safety or Traffic Control Equipment for Railways, Tramways, Roads, Inland Waterways, Parking Facilities, Port Installations or Airfields; Parts of the Foregoing</t>
        </is>
      </c>
      <c r="I5527" t="inlineStr">
        <is>
          <t>NR</t>
        </is>
      </c>
      <c r="J5527" t="inlineStr">
        <is>
          <t>Railway or Tramway Track Fixtures and Fittings; Mechanical (Including Electro-Mechanical) Signalling, Safety or Traffic Control Equipment for Railways, Tramways, Roads, Inland Waterways, Parking Facilities, Port Installations or Airfields; Parts of the Foregoing</t>
        </is>
      </c>
    </row>
    <row r="5528">
      <c r="A5528" t="inlineStr">
        <is>
          <t>86090000</t>
        </is>
      </c>
      <c r="B5528" t="inlineStr">
        <is>
          <t>Containers (Including Containers for the Transport of Fluids) Specially Designed and Equipped for Carriage By One or More Modes of Transport</t>
        </is>
      </c>
      <c r="C5528" t="inlineStr">
        <is>
          <t>Vehicles, Aircraft, Vessels and Associated Transport Equipment</t>
        </is>
      </c>
      <c r="D5528" t="inlineStr">
        <is>
          <t>Railway or Tramway Locomotives, Rolling-Stock and Parts Thereof; Railway or Tramway Track Fixtures and Fittings and Parts Thereof; Mechanical (Including Electro-Mechanical) Traffic Signalling Equipment of All Kinds</t>
        </is>
      </c>
      <c r="E5528" t="inlineStr">
        <is>
          <t>8609</t>
        </is>
      </c>
      <c r="F5528" t="inlineStr">
        <is>
          <t>Containers (Including Containers for the Transport of Fluids) Specially Designed and Equipped for Carriage By One or More Modes of Transport</t>
        </is>
      </c>
      <c r="G5528" t="inlineStr">
        <is>
          <t>860900</t>
        </is>
      </c>
      <c r="H5528" t="inlineStr">
        <is>
          <t>Containers (Including Containers for the Transport of Fluids) Specially Designed and Equipped for Carriage By One or More Modes of Transport</t>
        </is>
      </c>
      <c r="I5528" t="inlineStr">
        <is>
          <t>NO</t>
        </is>
      </c>
      <c r="J5528" t="inlineStr">
        <is>
          <t>Containers (Including Containers for the Transport of Fluids) Specially Designed and Equipped for Carriage By One or More Modes of Transport</t>
        </is>
      </c>
    </row>
    <row r="5529">
      <c r="A5529" t="inlineStr">
        <is>
          <t>87011000</t>
        </is>
      </c>
      <c r="B5529" t="inlineStr">
        <is>
          <t>Single axle tractors</t>
        </is>
      </c>
      <c r="C5529" t="inlineStr">
        <is>
          <t>Vehicles, Aircraft, Vessels and Associated Transport Equipment</t>
        </is>
      </c>
      <c r="D5529" t="inlineStr">
        <is>
          <t>Vehicles Other Than Railway or Tramway Rolling-Stock, and Parts and Accessories Thereof</t>
        </is>
      </c>
      <c r="E5529" t="inlineStr">
        <is>
          <t>8701</t>
        </is>
      </c>
      <c r="F5529" t="inlineStr">
        <is>
          <t>Tractors (Other Than Railway Platform Type Tractors)</t>
        </is>
      </c>
      <c r="G5529" t="inlineStr">
        <is>
          <t>870110</t>
        </is>
      </c>
      <c r="H5529" t="inlineStr">
        <is>
          <t>Single axle tractors</t>
        </is>
      </c>
      <c r="I5529" t="inlineStr">
        <is>
          <t>NO</t>
        </is>
      </c>
      <c r="J5529" t="inlineStr">
        <is>
          <t>Single axle tractors</t>
        </is>
      </c>
    </row>
    <row r="5530">
      <c r="A5530" t="inlineStr">
        <is>
          <t>87012100</t>
        </is>
      </c>
      <c r="B5530" t="inlineStr">
        <is>
          <t>With only compression-ignition internal combustion piston engine (diesel or semi-diesel)</t>
        </is>
      </c>
      <c r="C5530" t="inlineStr">
        <is>
          <t>Vehicles, Aircraft, Vessels and Associated Transport Equipment</t>
        </is>
      </c>
      <c r="D5530" t="inlineStr">
        <is>
          <t>Vehicles Other Than Railway or Tramway Rolling-Stock, and Parts and Accessories Thereof</t>
        </is>
      </c>
      <c r="E5530" t="inlineStr">
        <is>
          <t>8701</t>
        </is>
      </c>
      <c r="F5530" t="inlineStr">
        <is>
          <t>Tractors (Other Than Railway Platform Type Tractors)</t>
        </is>
      </c>
      <c r="G5530" t="inlineStr">
        <is>
          <t>870121</t>
        </is>
      </c>
      <c r="H5530" t="inlineStr">
        <is>
          <t>With only compression-ignition internal combustion piston engine (diesel or semi-diesel)</t>
        </is>
      </c>
      <c r="I5530" t="inlineStr">
        <is>
          <t>NO</t>
        </is>
      </c>
      <c r="J5530" t="inlineStr">
        <is>
          <t>With only compression-ignition internal combustion piston engine (diesel or semi-diesel)</t>
        </is>
      </c>
    </row>
    <row r="5531">
      <c r="A5531" t="inlineStr">
        <is>
          <t>87012200</t>
        </is>
      </c>
      <c r="B5531" t="inlineStr">
        <is>
          <t>With both compression-ignition internal combustion piston engine (diesel or semi-diesel) and electric motor as motors for propulsion</t>
        </is>
      </c>
      <c r="C5531" t="inlineStr">
        <is>
          <t>Vehicles, Aircraft, Vessels and Associated Transport Equipment</t>
        </is>
      </c>
      <c r="D5531" t="inlineStr">
        <is>
          <t>Vehicles Other Than Railway or Tramway Rolling-Stock, and Parts and Accessories Thereof</t>
        </is>
      </c>
      <c r="E5531" t="inlineStr">
        <is>
          <t>8701</t>
        </is>
      </c>
      <c r="F5531" t="inlineStr">
        <is>
          <t>Tractors (Other Than Railway Platform Type Tractors)</t>
        </is>
      </c>
      <c r="G5531" t="inlineStr">
        <is>
          <t>870122</t>
        </is>
      </c>
      <c r="H5531" t="inlineStr">
        <is>
          <t>With both compression-ignition internal combustion piston engine (diesel or semi-diesel) and electric motor as motors for propulsion</t>
        </is>
      </c>
      <c r="I5531" t="inlineStr">
        <is>
          <t>NO</t>
        </is>
      </c>
      <c r="J5531" t="inlineStr">
        <is>
          <t>With both compression-ignition internal combustion piston engine (diesel or semi-diesel) and electric motor as motors for propulsion</t>
        </is>
      </c>
    </row>
    <row r="5532">
      <c r="A5532" t="inlineStr">
        <is>
          <t>87012300</t>
        </is>
      </c>
      <c r="B5532" t="inlineStr">
        <is>
          <t>With both spark-ignition internal combustion piston engine and electric motor as motors for propulsion</t>
        </is>
      </c>
      <c r="C5532" t="inlineStr">
        <is>
          <t>Vehicles, Aircraft, Vessels and Associated Transport Equipment</t>
        </is>
      </c>
      <c r="D5532" t="inlineStr">
        <is>
          <t>Vehicles Other Than Railway or Tramway Rolling-Stock, and Parts and Accessories Thereof</t>
        </is>
      </c>
      <c r="E5532" t="inlineStr">
        <is>
          <t>8701</t>
        </is>
      </c>
      <c r="F5532" t="inlineStr">
        <is>
          <t>Tractors (Other Than Railway Platform Type Tractors)</t>
        </is>
      </c>
      <c r="G5532" t="inlineStr">
        <is>
          <t>870123</t>
        </is>
      </c>
      <c r="H5532" t="inlineStr">
        <is>
          <t>With both spark-ignition internal combustion piston engine and electric motor as motors for propulsion</t>
        </is>
      </c>
      <c r="I5532" t="inlineStr">
        <is>
          <t>NO</t>
        </is>
      </c>
      <c r="J5532" t="inlineStr">
        <is>
          <t>With both spark-ignition internal combustion piston engine and electric motor as motors for propulsion</t>
        </is>
      </c>
    </row>
    <row r="5533">
      <c r="A5533" t="inlineStr">
        <is>
          <t>87012400</t>
        </is>
      </c>
      <c r="B5533" t="inlineStr">
        <is>
          <t>With only electric motor for propulsion</t>
        </is>
      </c>
      <c r="C5533" t="inlineStr">
        <is>
          <t>Vehicles, Aircraft, Vessels and Associated Transport Equipment</t>
        </is>
      </c>
      <c r="D5533" t="inlineStr">
        <is>
          <t>Vehicles Other Than Railway or Tramway Rolling-Stock, and Parts and Accessories Thereof</t>
        </is>
      </c>
      <c r="E5533" t="inlineStr">
        <is>
          <t>8701</t>
        </is>
      </c>
      <c r="F5533" t="inlineStr">
        <is>
          <t>Tractors (Other Than Railway Platform Type Tractors)</t>
        </is>
      </c>
      <c r="G5533" t="inlineStr">
        <is>
          <t>870124</t>
        </is>
      </c>
      <c r="H5533" t="inlineStr">
        <is>
          <t>With only electric motor for propulsion</t>
        </is>
      </c>
      <c r="I5533" t="inlineStr">
        <is>
          <t>NO</t>
        </is>
      </c>
      <c r="J5533" t="inlineStr">
        <is>
          <t>With only electric motor for propulsion</t>
        </is>
      </c>
    </row>
    <row r="5534">
      <c r="A5534" t="inlineStr">
        <is>
          <t>87012900</t>
        </is>
      </c>
      <c r="B5534" t="inlineStr">
        <is>
          <t>Other</t>
        </is>
      </c>
      <c r="C5534" t="inlineStr">
        <is>
          <t>Vehicles, Aircraft, Vessels and Associated Transport Equipment</t>
        </is>
      </c>
      <c r="D5534" t="inlineStr">
        <is>
          <t>Vehicles Other Than Railway or Tramway Rolling-Stock, and Parts and Accessories Thereof</t>
        </is>
      </c>
      <c r="E5534" t="inlineStr">
        <is>
          <t>8701</t>
        </is>
      </c>
      <c r="F5534" t="inlineStr">
        <is>
          <t>Tractors (Other Than Railway Platform Type Tractors)</t>
        </is>
      </c>
      <c r="G5534" t="inlineStr">
        <is>
          <t>870129</t>
        </is>
      </c>
      <c r="H5534" t="inlineStr">
        <is>
          <t>Other</t>
        </is>
      </c>
      <c r="I5534" t="inlineStr">
        <is>
          <t>NO</t>
        </is>
      </c>
      <c r="J5534" t="inlineStr">
        <is>
          <t>Other</t>
        </is>
      </c>
    </row>
    <row r="5535">
      <c r="A5535" t="inlineStr">
        <is>
          <t>87013000</t>
        </is>
      </c>
      <c r="B5535" t="inlineStr">
        <is>
          <t>Track-laying tractors</t>
        </is>
      </c>
      <c r="C5535" t="inlineStr">
        <is>
          <t>Vehicles, Aircraft, Vessels and Associated Transport Equipment</t>
        </is>
      </c>
      <c r="D5535" t="inlineStr">
        <is>
          <t>Vehicles Other Than Railway or Tramway Rolling-Stock, and Parts and Accessories Thereof</t>
        </is>
      </c>
      <c r="E5535" t="inlineStr">
        <is>
          <t>8701</t>
        </is>
      </c>
      <c r="F5535" t="inlineStr">
        <is>
          <t>Tractors (Other Than Railway Platform Type Tractors)</t>
        </is>
      </c>
      <c r="G5535" t="inlineStr">
        <is>
          <t>870130</t>
        </is>
      </c>
      <c r="H5535" t="inlineStr">
        <is>
          <t>Track-laying tractors</t>
        </is>
      </c>
      <c r="I5535" t="inlineStr">
        <is>
          <t>NO</t>
        </is>
      </c>
      <c r="J5535" t="inlineStr">
        <is>
          <t>Track-laying tractors</t>
        </is>
      </c>
    </row>
    <row r="5536">
      <c r="A5536" t="inlineStr">
        <is>
          <t>87019100</t>
        </is>
      </c>
      <c r="B5536" t="inlineStr">
        <is>
          <t>Not exceeding 18 Kw</t>
        </is>
      </c>
      <c r="C5536" t="inlineStr">
        <is>
          <t>Vehicles, Aircraft, Vessels and Associated Transport Equipment</t>
        </is>
      </c>
      <c r="D5536" t="inlineStr">
        <is>
          <t>Vehicles Other Than Railway or Tramway Rolling-Stock, and Parts and Accessories Thereof</t>
        </is>
      </c>
      <c r="E5536" t="inlineStr">
        <is>
          <t>8701</t>
        </is>
      </c>
      <c r="F5536" t="inlineStr">
        <is>
          <t>Tractors (Other Than Railway Platform Type Tractors)</t>
        </is>
      </c>
      <c r="G5536" t="inlineStr">
        <is>
          <t>870191</t>
        </is>
      </c>
      <c r="H5536" t="inlineStr">
        <is>
          <t>Not exceeding 18 Kw</t>
        </is>
      </c>
      <c r="I5536" t="inlineStr">
        <is>
          <t>NO</t>
        </is>
      </c>
      <c r="J5536" t="inlineStr">
        <is>
          <t>Not exceeding 18 Kw</t>
        </is>
      </c>
    </row>
    <row r="5537">
      <c r="A5537" t="inlineStr">
        <is>
          <t>87019200</t>
        </is>
      </c>
      <c r="B5537" t="inlineStr">
        <is>
          <t>Exceeding 18 kW but not exceeding 37 kW</t>
        </is>
      </c>
      <c r="C5537" t="inlineStr">
        <is>
          <t>Vehicles, Aircraft, Vessels and Associated Transport Equipment</t>
        </is>
      </c>
      <c r="D5537" t="inlineStr">
        <is>
          <t>Vehicles Other Than Railway or Tramway Rolling-Stock, and Parts and Accessories Thereof</t>
        </is>
      </c>
      <c r="E5537" t="inlineStr">
        <is>
          <t>8701</t>
        </is>
      </c>
      <c r="F5537" t="inlineStr">
        <is>
          <t>Tractors (Other Than Railway Platform Type Tractors)</t>
        </is>
      </c>
      <c r="G5537" t="inlineStr">
        <is>
          <t>870192</t>
        </is>
      </c>
      <c r="H5537" t="inlineStr">
        <is>
          <t>Exceeding 18 kW but not exceeding 37 kW</t>
        </is>
      </c>
      <c r="I5537" t="inlineStr">
        <is>
          <t>NO</t>
        </is>
      </c>
      <c r="J5537" t="inlineStr">
        <is>
          <t>Exceeding 18 kW but not exceeding 37 kW</t>
        </is>
      </c>
    </row>
    <row r="5538">
      <c r="A5538" t="inlineStr">
        <is>
          <t>87019300</t>
        </is>
      </c>
      <c r="B5538" t="inlineStr">
        <is>
          <t>Exceeding 37 kW but not exceeding 75 kW</t>
        </is>
      </c>
      <c r="C5538" t="inlineStr">
        <is>
          <t>Vehicles, Aircraft, Vessels and Associated Transport Equipment</t>
        </is>
      </c>
      <c r="D5538" t="inlineStr">
        <is>
          <t>Vehicles Other Than Railway or Tramway Rolling-Stock, and Parts and Accessories Thereof</t>
        </is>
      </c>
      <c r="E5538" t="inlineStr">
        <is>
          <t>8701</t>
        </is>
      </c>
      <c r="F5538" t="inlineStr">
        <is>
          <t>Tractors (Other Than Railway Platform Type Tractors)</t>
        </is>
      </c>
      <c r="G5538" t="inlineStr">
        <is>
          <t>870193</t>
        </is>
      </c>
      <c r="H5538" t="inlineStr">
        <is>
          <t>Exceeding 37 kW but not exceeding 75 kW</t>
        </is>
      </c>
      <c r="I5538" t="inlineStr">
        <is>
          <t>NO</t>
        </is>
      </c>
      <c r="J5538" t="inlineStr">
        <is>
          <t>Exceeding 37 kW but not exceeding 75 kW</t>
        </is>
      </c>
    </row>
    <row r="5539">
      <c r="A5539" t="inlineStr">
        <is>
          <t>87019400</t>
        </is>
      </c>
      <c r="B5539" t="inlineStr">
        <is>
          <t>Exceeding 75 kW but not exceeding 130 kW</t>
        </is>
      </c>
      <c r="C5539" t="inlineStr">
        <is>
          <t>Vehicles, Aircraft, Vessels and Associated Transport Equipment</t>
        </is>
      </c>
      <c r="D5539" t="inlineStr">
        <is>
          <t>Vehicles Other Than Railway or Tramway Rolling-Stock, and Parts and Accessories Thereof</t>
        </is>
      </c>
      <c r="E5539" t="inlineStr">
        <is>
          <t>8701</t>
        </is>
      </c>
      <c r="F5539" t="inlineStr">
        <is>
          <t>Tractors (Other Than Railway Platform Type Tractors)</t>
        </is>
      </c>
      <c r="G5539" t="inlineStr">
        <is>
          <t>870194</t>
        </is>
      </c>
      <c r="H5539" t="inlineStr">
        <is>
          <t>Exceeding 75 kW but not exceeding 130 kW</t>
        </is>
      </c>
      <c r="I5539" t="inlineStr">
        <is>
          <t>NO</t>
        </is>
      </c>
      <c r="J5539" t="inlineStr">
        <is>
          <t>Exceeding 75 kW but not exceeding 130 kW</t>
        </is>
      </c>
    </row>
    <row r="5540">
      <c r="A5540" t="inlineStr">
        <is>
          <t>87019500</t>
        </is>
      </c>
      <c r="B5540" t="inlineStr">
        <is>
          <t>Exceeding 130 kW</t>
        </is>
      </c>
      <c r="C5540" t="inlineStr">
        <is>
          <t>Vehicles, Aircraft, Vessels and Associated Transport Equipment</t>
        </is>
      </c>
      <c r="D5540" t="inlineStr">
        <is>
          <t>Vehicles Other Than Railway or Tramway Rolling-Stock, and Parts and Accessories Thereof</t>
        </is>
      </c>
      <c r="E5540" t="inlineStr">
        <is>
          <t>8701</t>
        </is>
      </c>
      <c r="F5540" t="inlineStr">
        <is>
          <t>Tractors (Other Than Railway Platform Type Tractors)</t>
        </is>
      </c>
      <c r="G5540" t="inlineStr">
        <is>
          <t>870195</t>
        </is>
      </c>
      <c r="H5540" t="inlineStr">
        <is>
          <t>Exceeding 130 kW</t>
        </is>
      </c>
      <c r="I5540" t="inlineStr">
        <is>
          <t>NO</t>
        </is>
      </c>
      <c r="J5540" t="inlineStr">
        <is>
          <t>Exceeding 130 kW</t>
        </is>
      </c>
    </row>
    <row r="5541">
      <c r="A5541" t="inlineStr">
        <is>
          <t>87021031</t>
        </is>
      </c>
      <c r="B5541" t="inlineStr">
        <is>
          <t>With only compression-ignition internal combustion piston engine (diesel or semi-diesel)</t>
        </is>
      </c>
      <c r="C5541" t="inlineStr">
        <is>
          <t>Vehicles, Aircraft, Vessels and Associated Transport Equipment</t>
        </is>
      </c>
      <c r="D5541" t="inlineStr">
        <is>
          <t>Vehicles Other Than Railway or Tramway Rolling-Stock, and Parts and Accessories Thereof</t>
        </is>
      </c>
      <c r="E5541" t="inlineStr">
        <is>
          <t>8702</t>
        </is>
      </c>
      <c r="F5541" t="inlineStr">
        <is>
          <t>Motor Vehicles for the Transport of Ten or More Persons, Including the Driver</t>
        </is>
      </c>
      <c r="G5541" t="inlineStr">
        <is>
          <t>870210</t>
        </is>
      </c>
      <c r="H5541" t="inlineStr">
        <is>
          <t>With only compression-ignition internal combustion piston engine (diesel or semi-diesel)</t>
        </is>
      </c>
      <c r="I5541" t="inlineStr">
        <is>
          <t>NO</t>
        </is>
      </c>
      <c r="J5541" t="inlineStr">
        <is>
          <t>With only compression-ignition internal combustion piston engine (diesel or semi-diesel)</t>
        </is>
      </c>
    </row>
    <row r="5542">
      <c r="A5542" t="inlineStr">
        <is>
          <t>87022000</t>
        </is>
      </c>
      <c r="B5542" t="inlineStr">
        <is>
          <t>With both compression-ignition internal combustion piston engine (diesel or semi-diesel) and electric motor as motors for propulsion</t>
        </is>
      </c>
      <c r="C5542" t="inlineStr">
        <is>
          <t>Vehicles, Aircraft, Vessels and Associated Transport Equipment</t>
        </is>
      </c>
      <c r="D5542" t="inlineStr">
        <is>
          <t>Vehicles Other Than Railway or Tramway Rolling-Stock, and Parts and Accessories Thereof</t>
        </is>
      </c>
      <c r="E5542" t="inlineStr">
        <is>
          <t>8702</t>
        </is>
      </c>
      <c r="F5542" t="inlineStr">
        <is>
          <t>Motor Vehicles for the Transport of Ten or More Persons, Including the Driver</t>
        </is>
      </c>
      <c r="G5542" t="inlineStr">
        <is>
          <t>870220</t>
        </is>
      </c>
      <c r="H5542" t="inlineStr">
        <is>
          <t>With both compression-ignition internal combustion piston engine (diesel or semi-diesel) and electric motor as motors for propulsion</t>
        </is>
      </c>
      <c r="I5542" t="inlineStr">
        <is>
          <t>NO</t>
        </is>
      </c>
      <c r="J5542" t="inlineStr">
        <is>
          <t>With both compression-ignition internal combustion piston engine (diesel or semi-diesel) and electric motor as motors for propulsion</t>
        </is>
      </c>
    </row>
    <row r="5543">
      <c r="A5543" t="inlineStr">
        <is>
          <t>87023000</t>
        </is>
      </c>
      <c r="B5543" t="inlineStr">
        <is>
          <t>With both spark-ignition internal combustion piston engine and electric motor as motors for propulsion</t>
        </is>
      </c>
      <c r="C5543" t="inlineStr">
        <is>
          <t>Vehicles, Aircraft, Vessels and Associated Transport Equipment</t>
        </is>
      </c>
      <c r="D5543" t="inlineStr">
        <is>
          <t>Vehicles Other Than Railway or Tramway Rolling-Stock, and Parts and Accessories Thereof</t>
        </is>
      </c>
      <c r="E5543" t="inlineStr">
        <is>
          <t>8702</t>
        </is>
      </c>
      <c r="F5543" t="inlineStr">
        <is>
          <t>Motor Vehicles for the Transport of Ten or More Persons, Including the Driver</t>
        </is>
      </c>
      <c r="G5543" t="inlineStr">
        <is>
          <t>870230</t>
        </is>
      </c>
      <c r="H5543" t="inlineStr">
        <is>
          <t>With both spark-ignition internal combustion piston engine and electric motor as motors for propulsion</t>
        </is>
      </c>
      <c r="I5543" t="inlineStr">
        <is>
          <t>NO</t>
        </is>
      </c>
      <c r="J5543" t="inlineStr">
        <is>
          <t>With both spark-ignition internal combustion piston engine and electric motor as motors for propulsion</t>
        </is>
      </c>
    </row>
    <row r="5544">
      <c r="A5544" t="inlineStr">
        <is>
          <t>87024000</t>
        </is>
      </c>
      <c r="B5544" t="inlineStr">
        <is>
          <t>With only electric motor for propulsion</t>
        </is>
      </c>
      <c r="C5544" t="inlineStr">
        <is>
          <t>Vehicles, Aircraft, Vessels and Associated Transport Equipment</t>
        </is>
      </c>
      <c r="D5544" t="inlineStr">
        <is>
          <t>Vehicles Other Than Railway or Tramway Rolling-Stock, and Parts and Accessories Thereof</t>
        </is>
      </c>
      <c r="E5544" t="inlineStr">
        <is>
          <t>8702</t>
        </is>
      </c>
      <c r="F5544" t="inlineStr">
        <is>
          <t>Motor Vehicles for the Transport of Ten or More Persons, Including the Driver</t>
        </is>
      </c>
      <c r="G5544" t="inlineStr">
        <is>
          <t>870240</t>
        </is>
      </c>
      <c r="H5544" t="inlineStr">
        <is>
          <t>With only electric motor for propulsion</t>
        </is>
      </c>
      <c r="I5544" t="inlineStr">
        <is>
          <t>NO</t>
        </is>
      </c>
      <c r="J5544" t="inlineStr">
        <is>
          <t>With only electric motor for propulsion</t>
        </is>
      </c>
    </row>
    <row r="5545">
      <c r="A5545" t="inlineStr">
        <is>
          <t>87029041</t>
        </is>
      </c>
      <c r="B5545" t="inlineStr">
        <is>
          <t>Other</t>
        </is>
      </c>
      <c r="C5545" t="inlineStr">
        <is>
          <t>Vehicles, Aircraft, Vessels and Associated Transport Equipment</t>
        </is>
      </c>
      <c r="D5545" t="inlineStr">
        <is>
          <t>Vehicles Other Than Railway or Tramway Rolling-Stock, and Parts and Accessories Thereof</t>
        </is>
      </c>
      <c r="E5545" t="inlineStr">
        <is>
          <t>8702</t>
        </is>
      </c>
      <c r="F5545" t="inlineStr">
        <is>
          <t>Motor Vehicles for the Transport of Ten or More Persons, Including the Driver</t>
        </is>
      </c>
      <c r="G5545" t="inlineStr">
        <is>
          <t>870290</t>
        </is>
      </c>
      <c r="H5545" t="inlineStr">
        <is>
          <t>Other</t>
        </is>
      </c>
      <c r="I5545" t="inlineStr">
        <is>
          <t>NO</t>
        </is>
      </c>
      <c r="J5545" t="inlineStr">
        <is>
          <t>Other</t>
        </is>
      </c>
    </row>
    <row r="5546">
      <c r="A5546" t="inlineStr">
        <is>
          <t>87031030</t>
        </is>
      </c>
      <c r="B5546" t="inlineStr">
        <is>
          <t>Vehicles specially designed for travelling on snow; golf cars and similar vehicles</t>
        </is>
      </c>
      <c r="C5546" t="inlineStr">
        <is>
          <t>Vehicles, Aircraft, Vessels and Associated Transport Equipment</t>
        </is>
      </c>
      <c r="D5546" t="inlineStr">
        <is>
          <t>Vehicles Other Than Railway or Tramway Rolling-Stock, and Parts and Accessories Thereof</t>
        </is>
      </c>
      <c r="E5546" t="inlineStr">
        <is>
          <t>8703</t>
        </is>
      </c>
      <c r="F5546" t="inlineStr">
        <is>
          <t>Motor Cars and Other Motor Vehicles Principally Designed for the Transport of Persons (Other Than Those of 8702), Including Station Wagons and Racing Cars</t>
        </is>
      </c>
      <c r="G5546" t="inlineStr">
        <is>
          <t>870310</t>
        </is>
      </c>
      <c r="H5546" t="inlineStr">
        <is>
          <t>Vehicles specially designed for travelling on snow; golf cars and similar vehicles</t>
        </is>
      </c>
      <c r="I5546" t="inlineStr">
        <is>
          <t>NO</t>
        </is>
      </c>
      <c r="J5546" t="inlineStr">
        <is>
          <t>Vehicles specially designed for travelling on snow; golf cars and similar vehicles</t>
        </is>
      </c>
    </row>
    <row r="5547">
      <c r="A5547" t="inlineStr">
        <is>
          <t>87032126</t>
        </is>
      </c>
      <c r="B5547" t="inlineStr">
        <is>
          <t>Of a cylinder capacity not exceeding 1,000 cubic centimetres</t>
        </is>
      </c>
      <c r="C5547" t="inlineStr">
        <is>
          <t>Vehicles, Aircraft, Vessels and Associated Transport Equipment</t>
        </is>
      </c>
      <c r="D5547" t="inlineStr">
        <is>
          <t>Vehicles Other Than Railway or Tramway Rolling-Stock, and Parts and Accessories Thereof</t>
        </is>
      </c>
      <c r="E5547" t="inlineStr">
        <is>
          <t>8703</t>
        </is>
      </c>
      <c r="F5547" t="inlineStr">
        <is>
          <t>Motor Cars and Other Motor Vehicles Principally Designed for the Transport of Persons (Other Than Those of 8702), Including Station Wagons and Racing Cars</t>
        </is>
      </c>
      <c r="G5547" t="inlineStr">
        <is>
          <t>870321</t>
        </is>
      </c>
      <c r="H5547" t="inlineStr">
        <is>
          <t>Of a cylinder capacity not exceeding 1,000 cubic centimetres</t>
        </is>
      </c>
      <c r="I5547" t="inlineStr">
        <is>
          <t>NO</t>
        </is>
      </c>
      <c r="J5547" t="inlineStr">
        <is>
          <t>Of a cylinder capacity not exceeding 1,000 cubic centimetres</t>
        </is>
      </c>
    </row>
    <row r="5548">
      <c r="A5548" t="inlineStr">
        <is>
          <t>87032231</t>
        </is>
      </c>
      <c r="B5548" t="inlineStr">
        <is>
          <t>Of a cylinder capacity exceeding 1,000 cubic centimetres but not exceeding 1,500 cubic centimetres</t>
        </is>
      </c>
      <c r="C5548" t="inlineStr">
        <is>
          <t>Vehicles, Aircraft, Vessels and Associated Transport Equipment</t>
        </is>
      </c>
      <c r="D5548" t="inlineStr">
        <is>
          <t>Vehicles Other Than Railway or Tramway Rolling-Stock, and Parts and Accessories Thereof</t>
        </is>
      </c>
      <c r="E5548" t="inlineStr">
        <is>
          <t>8703</t>
        </is>
      </c>
      <c r="F5548" t="inlineStr">
        <is>
          <t>Motor Cars and Other Motor Vehicles Principally Designed for the Transport of Persons (Other Than Those of 8702), Including Station Wagons and Racing Cars</t>
        </is>
      </c>
      <c r="G5548" t="inlineStr">
        <is>
          <t>870322</t>
        </is>
      </c>
      <c r="H5548" t="inlineStr">
        <is>
          <t>Of a cylinder capacity exceeding 1,000 cubic centimetres but not exceeding 1,500 cubic centimetres</t>
        </is>
      </c>
      <c r="I5548" t="inlineStr">
        <is>
          <t>NO</t>
        </is>
      </c>
      <c r="J5548" t="inlineStr">
        <is>
          <t>Of a cylinder capacity exceeding 1,000 cubic centimetres but not exceeding 1,500 cubic centimetres</t>
        </is>
      </c>
    </row>
    <row r="5549">
      <c r="A5549" t="inlineStr">
        <is>
          <t>87032311</t>
        </is>
      </c>
      <c r="B5549" t="inlineStr">
        <is>
          <t>Of a cylinder capacity exceeding 1,500 cubic centimetres but not exceeding 3,000 cubic centimetres - Unassembled</t>
        </is>
      </c>
      <c r="C5549" t="inlineStr">
        <is>
          <t>Vehicles, Aircraft, Vessels and Associated Transport Equipment</t>
        </is>
      </c>
      <c r="D5549" t="inlineStr">
        <is>
          <t>Vehicles Other Than Railway or Tramway Rolling-Stock, and Parts and Accessories Thereof</t>
        </is>
      </c>
      <c r="E5549" t="inlineStr">
        <is>
          <t>8703</t>
        </is>
      </c>
      <c r="F5549" t="inlineStr">
        <is>
          <t>Motor Cars and Other Motor Vehicles Principally Designed for the Transport of Persons (Other Than Those of 8702), Including Station Wagons and Racing Cars</t>
        </is>
      </c>
      <c r="G5549" t="inlineStr">
        <is>
          <t>870323</t>
        </is>
      </c>
      <c r="H5549" t="inlineStr">
        <is>
          <t>Of a cylinder capacity exceeding 1,500 cubic centimetres but not exceeding 3,000 cubic centimetres</t>
        </is>
      </c>
      <c r="I5549" t="inlineStr">
        <is>
          <t>NR</t>
        </is>
      </c>
      <c r="J5549" t="inlineStr">
        <is>
          <t>Unassembled</t>
        </is>
      </c>
    </row>
    <row r="5550">
      <c r="A5550" t="inlineStr">
        <is>
          <t>87032330</t>
        </is>
      </c>
      <c r="B5550" t="inlineStr">
        <is>
          <t>Of a cylinder capacity exceeding 1,500 cubic centimetres but not exceeding 3,000 cubic centimetres - New</t>
        </is>
      </c>
      <c r="C5550" t="inlineStr">
        <is>
          <t>Vehicles, Aircraft, Vessels and Associated Transport Equipment</t>
        </is>
      </c>
      <c r="D5550" t="inlineStr">
        <is>
          <t>Vehicles Other Than Railway or Tramway Rolling-Stock, and Parts and Accessories Thereof</t>
        </is>
      </c>
      <c r="E5550" t="inlineStr">
        <is>
          <t>8703</t>
        </is>
      </c>
      <c r="F5550" t="inlineStr">
        <is>
          <t>Motor Cars and Other Motor Vehicles Principally Designed for the Transport of Persons (Other Than Those of 8702), Including Station Wagons and Racing Cars</t>
        </is>
      </c>
      <c r="G5550" t="inlineStr">
        <is>
          <t>870323</t>
        </is>
      </c>
      <c r="H5550" t="inlineStr">
        <is>
          <t>Of a cylinder capacity exceeding 1,500 cubic centimetres but not exceeding 3,000 cubic centimetres</t>
        </is>
      </c>
      <c r="I5550" t="inlineStr">
        <is>
          <t>NO</t>
        </is>
      </c>
      <c r="J5550" t="inlineStr">
        <is>
          <t>New</t>
        </is>
      </c>
    </row>
    <row r="5551">
      <c r="A5551" t="inlineStr">
        <is>
          <t>87032331</t>
        </is>
      </c>
      <c r="B5551" t="inlineStr">
        <is>
          <t>Of a cylinder capacity exceeding 1,500 cubic centimetres but not exceeding 3,000 cubic centimetres - Secondhand</t>
        </is>
      </c>
      <c r="C5551" t="inlineStr">
        <is>
          <t>Vehicles, Aircraft, Vessels and Associated Transport Equipment</t>
        </is>
      </c>
      <c r="D5551" t="inlineStr">
        <is>
          <t>Vehicles Other Than Railway or Tramway Rolling-Stock, and Parts and Accessories Thereof</t>
        </is>
      </c>
      <c r="E5551" t="inlineStr">
        <is>
          <t>8703</t>
        </is>
      </c>
      <c r="F5551" t="inlineStr">
        <is>
          <t>Motor Cars and Other Motor Vehicles Principally Designed for the Transport of Persons (Other Than Those of 8702), Including Station Wagons and Racing Cars</t>
        </is>
      </c>
      <c r="G5551" t="inlineStr">
        <is>
          <t>870323</t>
        </is>
      </c>
      <c r="H5551" t="inlineStr">
        <is>
          <t>Of a cylinder capacity exceeding 1,500 cubic centimetres but not exceeding 3,000 cubic centimetres</t>
        </is>
      </c>
      <c r="I5551" t="inlineStr">
        <is>
          <t>NO</t>
        </is>
      </c>
      <c r="J5551" t="inlineStr">
        <is>
          <t>Secondhand</t>
        </is>
      </c>
    </row>
    <row r="5552">
      <c r="A5552" t="inlineStr">
        <is>
          <t>87032411</t>
        </is>
      </c>
      <c r="B5552" t="inlineStr">
        <is>
          <t>Of a cylinder capacity exceeding 3,000 cubic centimetres - Unassembled</t>
        </is>
      </c>
      <c r="C5552" t="inlineStr">
        <is>
          <t>Vehicles, Aircraft, Vessels and Associated Transport Equipment</t>
        </is>
      </c>
      <c r="D5552" t="inlineStr">
        <is>
          <t>Vehicles Other Than Railway or Tramway Rolling-Stock, and Parts and Accessories Thereof</t>
        </is>
      </c>
      <c r="E5552" t="inlineStr">
        <is>
          <t>8703</t>
        </is>
      </c>
      <c r="F5552" t="inlineStr">
        <is>
          <t>Motor Cars and Other Motor Vehicles Principally Designed for the Transport of Persons (Other Than Those of 8702), Including Station Wagons and Racing Cars</t>
        </is>
      </c>
      <c r="G5552" t="inlineStr">
        <is>
          <t>870324</t>
        </is>
      </c>
      <c r="H5552" t="inlineStr">
        <is>
          <t>Of a cylinder capacity exceeding 3,000 cubic centimetres</t>
        </is>
      </c>
      <c r="I5552" t="inlineStr">
        <is>
          <t>NR</t>
        </is>
      </c>
      <c r="J5552" t="inlineStr">
        <is>
          <t>Unassembled</t>
        </is>
      </c>
    </row>
    <row r="5553">
      <c r="A5553" t="inlineStr">
        <is>
          <t>87032430</t>
        </is>
      </c>
      <c r="B5553" t="inlineStr">
        <is>
          <t>Of a cylinder capacity exceeding 3,000 cubic centimetres - New</t>
        </is>
      </c>
      <c r="C5553" t="inlineStr">
        <is>
          <t>Vehicles, Aircraft, Vessels and Associated Transport Equipment</t>
        </is>
      </c>
      <c r="D5553" t="inlineStr">
        <is>
          <t>Vehicles Other Than Railway or Tramway Rolling-Stock, and Parts and Accessories Thereof</t>
        </is>
      </c>
      <c r="E5553" t="inlineStr">
        <is>
          <t>8703</t>
        </is>
      </c>
      <c r="F5553" t="inlineStr">
        <is>
          <t>Motor Cars and Other Motor Vehicles Principally Designed for the Transport of Persons (Other Than Those of 8702), Including Station Wagons and Racing Cars</t>
        </is>
      </c>
      <c r="G5553" t="inlineStr">
        <is>
          <t>870324</t>
        </is>
      </c>
      <c r="H5553" t="inlineStr">
        <is>
          <t>Of a cylinder capacity exceeding 3,000 cubic centimetres</t>
        </is>
      </c>
      <c r="I5553" t="inlineStr">
        <is>
          <t>NO</t>
        </is>
      </c>
      <c r="J5553" t="inlineStr">
        <is>
          <t>New</t>
        </is>
      </c>
    </row>
    <row r="5554">
      <c r="A5554" t="inlineStr">
        <is>
          <t>87032431</t>
        </is>
      </c>
      <c r="B5554" t="inlineStr">
        <is>
          <t>Of a cylinder capacity exceeding 3,000 cubic centimetres - Secondhand</t>
        </is>
      </c>
      <c r="C5554" t="inlineStr">
        <is>
          <t>Vehicles, Aircraft, Vessels and Associated Transport Equipment</t>
        </is>
      </c>
      <c r="D5554" t="inlineStr">
        <is>
          <t>Vehicles Other Than Railway or Tramway Rolling-Stock, and Parts and Accessories Thereof</t>
        </is>
      </c>
      <c r="E5554" t="inlineStr">
        <is>
          <t>8703</t>
        </is>
      </c>
      <c r="F5554" t="inlineStr">
        <is>
          <t>Motor Cars and Other Motor Vehicles Principally Designed for the Transport of Persons (Other Than Those of 8702), Including Station Wagons and Racing Cars</t>
        </is>
      </c>
      <c r="G5554" t="inlineStr">
        <is>
          <t>870324</t>
        </is>
      </c>
      <c r="H5554" t="inlineStr">
        <is>
          <t>Of a cylinder capacity exceeding 3,000 cubic centimetres</t>
        </is>
      </c>
      <c r="I5554" t="inlineStr">
        <is>
          <t>NO</t>
        </is>
      </c>
      <c r="J5554" t="inlineStr">
        <is>
          <t>Secondhand</t>
        </is>
      </c>
    </row>
    <row r="5555">
      <c r="A5555" t="inlineStr">
        <is>
          <t>87033131</t>
        </is>
      </c>
      <c r="B5555" t="inlineStr">
        <is>
          <t>Of a cylinder capacity not exceeding 1,500 cubic centimetres</t>
        </is>
      </c>
      <c r="C5555" t="inlineStr">
        <is>
          <t>Vehicles, Aircraft, Vessels and Associated Transport Equipment</t>
        </is>
      </c>
      <c r="D5555" t="inlineStr">
        <is>
          <t>Vehicles Other Than Railway or Tramway Rolling-Stock, and Parts and Accessories Thereof</t>
        </is>
      </c>
      <c r="E5555" t="inlineStr">
        <is>
          <t>8703</t>
        </is>
      </c>
      <c r="F5555" t="inlineStr">
        <is>
          <t>Motor Cars and Other Motor Vehicles Principally Designed for the Transport of Persons (Other Than Those of 8702), Including Station Wagons and Racing Cars</t>
        </is>
      </c>
      <c r="G5555" t="inlineStr">
        <is>
          <t>870331</t>
        </is>
      </c>
      <c r="H5555" t="inlineStr">
        <is>
          <t>Of a cylinder capacity not exceeding 1,500 cubic centimetres</t>
        </is>
      </c>
      <c r="I5555" t="inlineStr">
        <is>
          <t>NO</t>
        </is>
      </c>
      <c r="J5555" t="inlineStr">
        <is>
          <t>Of a cylinder capacity not exceeding 1,500 cubic centimetres</t>
        </is>
      </c>
    </row>
    <row r="5556">
      <c r="A5556" t="inlineStr">
        <is>
          <t>87033241</t>
        </is>
      </c>
      <c r="B5556" t="inlineStr">
        <is>
          <t>Of a cylinder capacity exceeding 1,500 cubic centimetres but not exceeding 2,500 cubic centimetres</t>
        </is>
      </c>
      <c r="C5556" t="inlineStr">
        <is>
          <t>Vehicles, Aircraft, Vessels and Associated Transport Equipment</t>
        </is>
      </c>
      <c r="D5556" t="inlineStr">
        <is>
          <t>Vehicles Other Than Railway or Tramway Rolling-Stock, and Parts and Accessories Thereof</t>
        </is>
      </c>
      <c r="E5556" t="inlineStr">
        <is>
          <t>8703</t>
        </is>
      </c>
      <c r="F5556" t="inlineStr">
        <is>
          <t>Motor Cars and Other Motor Vehicles Principally Designed for the Transport of Persons (Other Than Those of 8702), Including Station Wagons and Racing Cars</t>
        </is>
      </c>
      <c r="G5556" t="inlineStr">
        <is>
          <t>870332</t>
        </is>
      </c>
      <c r="H5556" t="inlineStr">
        <is>
          <t>Of a cylinder capacity exceeding 1,500 cubic centimetres but not exceeding 2,500 cubic centimetres</t>
        </is>
      </c>
      <c r="I5556" t="inlineStr">
        <is>
          <t>NO</t>
        </is>
      </c>
      <c r="J5556" t="inlineStr">
        <is>
          <t>Of a cylinder capacity exceeding 1,500 cubic centimetres but not exceeding 2,500 cubic centimetres</t>
        </is>
      </c>
    </row>
    <row r="5557">
      <c r="A5557" t="inlineStr">
        <is>
          <t>87033311</t>
        </is>
      </c>
      <c r="B5557" t="inlineStr">
        <is>
          <t>Of a cylinder capacity exceeding 2,500 cubic centimetres - Unassembled</t>
        </is>
      </c>
      <c r="C5557" t="inlineStr">
        <is>
          <t>Vehicles, Aircraft, Vessels and Associated Transport Equipment</t>
        </is>
      </c>
      <c r="D5557" t="inlineStr">
        <is>
          <t>Vehicles Other Than Railway or Tramway Rolling-Stock, and Parts and Accessories Thereof</t>
        </is>
      </c>
      <c r="E5557" t="inlineStr">
        <is>
          <t>8703</t>
        </is>
      </c>
      <c r="F5557" t="inlineStr">
        <is>
          <t>Motor Cars and Other Motor Vehicles Principally Designed for the Transport of Persons (Other Than Those of 8702), Including Station Wagons and Racing Cars</t>
        </is>
      </c>
      <c r="G5557" t="inlineStr">
        <is>
          <t>870333</t>
        </is>
      </c>
      <c r="H5557" t="inlineStr">
        <is>
          <t>Of a cylinder capacity exceeding 2,500 cubic centimetres</t>
        </is>
      </c>
      <c r="I5557" t="inlineStr">
        <is>
          <t>NR</t>
        </is>
      </c>
      <c r="J5557" t="inlineStr">
        <is>
          <t>Unassembled</t>
        </is>
      </c>
    </row>
    <row r="5558">
      <c r="A5558" t="inlineStr">
        <is>
          <t>87033331</t>
        </is>
      </c>
      <c r="B5558" t="inlineStr">
        <is>
          <t>Of a cylinder capacity exceeding 2,500 cubic centimetres - New</t>
        </is>
      </c>
      <c r="C5558" t="inlineStr">
        <is>
          <t>Vehicles, Aircraft, Vessels and Associated Transport Equipment</t>
        </is>
      </c>
      <c r="D5558" t="inlineStr">
        <is>
          <t>Vehicles Other Than Railway or Tramway Rolling-Stock, and Parts and Accessories Thereof</t>
        </is>
      </c>
      <c r="E5558" t="inlineStr">
        <is>
          <t>8703</t>
        </is>
      </c>
      <c r="F5558" t="inlineStr">
        <is>
          <t>Motor Cars and Other Motor Vehicles Principally Designed for the Transport of Persons (Other Than Those of 8702), Including Station Wagons and Racing Cars</t>
        </is>
      </c>
      <c r="G5558" t="inlineStr">
        <is>
          <t>870333</t>
        </is>
      </c>
      <c r="H5558" t="inlineStr">
        <is>
          <t>Of a cylinder capacity exceeding 2,500 cubic centimetres</t>
        </is>
      </c>
      <c r="I5558" t="inlineStr">
        <is>
          <t>NO</t>
        </is>
      </c>
      <c r="J5558" t="inlineStr">
        <is>
          <t>New</t>
        </is>
      </c>
    </row>
    <row r="5559">
      <c r="A5559" t="inlineStr">
        <is>
          <t>87033332</t>
        </is>
      </c>
      <c r="B5559" t="inlineStr">
        <is>
          <t>Of a cylinder capacity exceeding 2,500 cubic centimetres - Secondhand</t>
        </is>
      </c>
      <c r="C5559" t="inlineStr">
        <is>
          <t>Vehicles, Aircraft, Vessels and Associated Transport Equipment</t>
        </is>
      </c>
      <c r="D5559" t="inlineStr">
        <is>
          <t>Vehicles Other Than Railway or Tramway Rolling-Stock, and Parts and Accessories Thereof</t>
        </is>
      </c>
      <c r="E5559" t="inlineStr">
        <is>
          <t>8703</t>
        </is>
      </c>
      <c r="F5559" t="inlineStr">
        <is>
          <t>Motor Cars and Other Motor Vehicles Principally Designed for the Transport of Persons (Other Than Those of 8702), Including Station Wagons and Racing Cars</t>
        </is>
      </c>
      <c r="G5559" t="inlineStr">
        <is>
          <t>870333</t>
        </is>
      </c>
      <c r="H5559" t="inlineStr">
        <is>
          <t>Of a cylinder capacity exceeding 2,500 cubic centimetres</t>
        </is>
      </c>
      <c r="I5559" t="inlineStr">
        <is>
          <t>NO</t>
        </is>
      </c>
      <c r="J5559" t="inlineStr">
        <is>
          <t>Secondhand</t>
        </is>
      </c>
    </row>
    <row r="5560">
      <c r="A5560" t="inlineStr">
        <is>
          <t>87034000</t>
        </is>
      </c>
      <c r="B5560" t="inlineStr">
        <is>
          <t>Other vehicles, with both spark-ignition internal combustion piston engine and electric motor as motors for propulsion, other than those capable of being charged by plugging to external source of electric power</t>
        </is>
      </c>
      <c r="C5560" t="inlineStr">
        <is>
          <t>Vehicles, Aircraft, Vessels and Associated Transport Equipment</t>
        </is>
      </c>
      <c r="D5560" t="inlineStr">
        <is>
          <t>Vehicles Other Than Railway or Tramway Rolling-Stock, and Parts and Accessories Thereof</t>
        </is>
      </c>
      <c r="E5560" t="inlineStr">
        <is>
          <t>8703</t>
        </is>
      </c>
      <c r="F5560" t="inlineStr">
        <is>
          <t>Motor Cars and Other Motor Vehicles Principally Designed for the Transport of Persons (Other Than Those of 8702), Including Station Wagons and Racing Cars</t>
        </is>
      </c>
      <c r="G5560" t="inlineStr">
        <is>
          <t>870340</t>
        </is>
      </c>
      <c r="H5560" t="inlineStr">
        <is>
          <t>Other vehicles, with both spark-ignition internal combustion piston engine and electric motor as motors for propulsion, other than those capable of being charged by plugging to external source of electric power</t>
        </is>
      </c>
      <c r="I5560" t="inlineStr">
        <is>
          <t>NO</t>
        </is>
      </c>
      <c r="J5560" t="inlineStr">
        <is>
          <t>Other vehicles, with both spark-ignition internal combustion piston engine and electric motor as motors for propulsion, other than those capable of being charged by plugging to external source of electric power</t>
        </is>
      </c>
    </row>
    <row r="5561">
      <c r="A5561" t="inlineStr">
        <is>
          <t>87035000</t>
        </is>
      </c>
      <c r="B5561" t="inlineStr">
        <is>
          <t>Other vehicles, with both compression-ignition internal combustion piston engine (diesel or semi-diesel) and electric motor as motors for propulsion, other than those capable of being charged by plugging to external source of electric power</t>
        </is>
      </c>
      <c r="C5561" t="inlineStr">
        <is>
          <t>Vehicles, Aircraft, Vessels and Associated Transport Equipment</t>
        </is>
      </c>
      <c r="D5561" t="inlineStr">
        <is>
          <t>Vehicles Other Than Railway or Tramway Rolling-Stock, and Parts and Accessories Thereof</t>
        </is>
      </c>
      <c r="E5561" t="inlineStr">
        <is>
          <t>8703</t>
        </is>
      </c>
      <c r="F5561" t="inlineStr">
        <is>
          <t>Motor Cars and Other Motor Vehicles Principally Designed for the Transport of Persons (Other Than Those of 8702), Including Station Wagons and Racing Cars</t>
        </is>
      </c>
      <c r="G5561" t="inlineStr">
        <is>
          <t>870350</t>
        </is>
      </c>
      <c r="H5561" t="inlineStr">
        <is>
          <t>Other vehicles, with both compression-ignition internal combustion piston engine (diesel or semi-diesel) and electric motor as motors for propulsion, other than those capable of being charged by plugging to external source of electric power</t>
        </is>
      </c>
      <c r="I5561" t="inlineStr">
        <is>
          <t>NO</t>
        </is>
      </c>
      <c r="J5561" t="inlineStr">
        <is>
          <t>Other vehicles, with both compression-ignition internal combustion piston engine (diesel or semi-diesel) and electric motor as motors for propulsion, other than those capable of being charged by plugging to external source of electric power</t>
        </is>
      </c>
    </row>
    <row r="5562">
      <c r="A5562" t="inlineStr">
        <is>
          <t>87036000</t>
        </is>
      </c>
      <c r="B5562" t="inlineStr">
        <is>
          <t>Other vehicles, with both spark-ignition internal combustion piston engine and electric motor as motors for propulsion, capable of being charged by plugging to external source of electric power</t>
        </is>
      </c>
      <c r="C5562" t="inlineStr">
        <is>
          <t>Vehicles, Aircraft, Vessels and Associated Transport Equipment</t>
        </is>
      </c>
      <c r="D5562" t="inlineStr">
        <is>
          <t>Vehicles Other Than Railway or Tramway Rolling-Stock, and Parts and Accessories Thereof</t>
        </is>
      </c>
      <c r="E5562" t="inlineStr">
        <is>
          <t>8703</t>
        </is>
      </c>
      <c r="F5562" t="inlineStr">
        <is>
          <t>Motor Cars and Other Motor Vehicles Principally Designed for the Transport of Persons (Other Than Those of 8702), Including Station Wagons and Racing Cars</t>
        </is>
      </c>
      <c r="G5562" t="inlineStr">
        <is>
          <t>870360</t>
        </is>
      </c>
      <c r="H5562" t="inlineStr">
        <is>
          <t>Other vehicles, with both spark-ignition internal combustion piston engine and electric motor as motors for propulsion, capable of being charged by plugging to external source of electric power</t>
        </is>
      </c>
      <c r="I5562" t="inlineStr">
        <is>
          <t>NO</t>
        </is>
      </c>
      <c r="J5562" t="inlineStr">
        <is>
          <t>Other vehicles, with both spark-ignition internal combustion piston engine and electric motor as motors for propulsion, capable of being charged by plugging to external source of electric power</t>
        </is>
      </c>
    </row>
    <row r="5563">
      <c r="A5563" t="inlineStr">
        <is>
          <t>87037000</t>
        </is>
      </c>
      <c r="B5563" t="inlineStr">
        <is>
          <t>Other vehicles, with both compression-ignition internal combustion piston engine (diesel or semi-diesel) and electric motor as motors for propulsion, capable of being charged by plugging to external source of electric power</t>
        </is>
      </c>
      <c r="C5563" t="inlineStr">
        <is>
          <t>Vehicles, Aircraft, Vessels and Associated Transport Equipment</t>
        </is>
      </c>
      <c r="D5563" t="inlineStr">
        <is>
          <t>Vehicles Other Than Railway or Tramway Rolling-Stock, and Parts and Accessories Thereof</t>
        </is>
      </c>
      <c r="E5563" t="inlineStr">
        <is>
          <t>8703</t>
        </is>
      </c>
      <c r="F5563" t="inlineStr">
        <is>
          <t>Motor Cars and Other Motor Vehicles Principally Designed for the Transport of Persons (Other Than Those of 8702), Including Station Wagons and Racing Cars</t>
        </is>
      </c>
      <c r="G5563" t="inlineStr">
        <is>
          <t>870370</t>
        </is>
      </c>
      <c r="H5563" t="inlineStr">
        <is>
          <t>Other vehicles, with both compression-ignition internal combustion piston engine (diesel or semi-diesel) and electric motor as motors for propulsion, capable of being charged by plugging to external source of electric power</t>
        </is>
      </c>
      <c r="I5563" t="inlineStr">
        <is>
          <t>NO</t>
        </is>
      </c>
      <c r="J5563" t="inlineStr">
        <is>
          <t>Other vehicles, with both compression-ignition internal combustion piston engine (diesel or semi-diesel) and electric motor as motors for propulsion, capable of being charged by plugging to external source of electric power</t>
        </is>
      </c>
    </row>
    <row r="5564">
      <c r="A5564" t="inlineStr">
        <is>
          <t>87038000</t>
        </is>
      </c>
      <c r="B5564" t="inlineStr">
        <is>
          <t>Other vehicles, with only electric motor for propulsion</t>
        </is>
      </c>
      <c r="C5564" t="inlineStr">
        <is>
          <t>Vehicles, Aircraft, Vessels and Associated Transport Equipment</t>
        </is>
      </c>
      <c r="D5564" t="inlineStr">
        <is>
          <t>Vehicles Other Than Railway or Tramway Rolling-Stock, and Parts and Accessories Thereof</t>
        </is>
      </c>
      <c r="E5564" t="inlineStr">
        <is>
          <t>8703</t>
        </is>
      </c>
      <c r="F5564" t="inlineStr">
        <is>
          <t>Motor Cars and Other Motor Vehicles Principally Designed for the Transport of Persons (Other Than Those of 8702), Including Station Wagons and Racing Cars</t>
        </is>
      </c>
      <c r="G5564" t="inlineStr">
        <is>
          <t>870380</t>
        </is>
      </c>
      <c r="H5564" t="inlineStr">
        <is>
          <t>Other vehicles, with only electric motor for propulsion</t>
        </is>
      </c>
      <c r="I5564" t="inlineStr">
        <is>
          <t>NO</t>
        </is>
      </c>
      <c r="J5564" t="inlineStr">
        <is>
          <t>Other vehicles, with only electric motor for propulsion</t>
        </is>
      </c>
    </row>
    <row r="5565">
      <c r="A5565" t="inlineStr">
        <is>
          <t>87039011</t>
        </is>
      </c>
      <c r="B5565" t="inlineStr">
        <is>
          <t>Other - Unassembled</t>
        </is>
      </c>
      <c r="C5565" t="inlineStr">
        <is>
          <t>Vehicles, Aircraft, Vessels and Associated Transport Equipment</t>
        </is>
      </c>
      <c r="D5565" t="inlineStr">
        <is>
          <t>Vehicles Other Than Railway or Tramway Rolling-Stock, and Parts and Accessories Thereof</t>
        </is>
      </c>
      <c r="E5565" t="inlineStr">
        <is>
          <t>8703</t>
        </is>
      </c>
      <c r="F5565" t="inlineStr">
        <is>
          <t>Motor Cars and Other Motor Vehicles Principally Designed for the Transport of Persons (Other Than Those of 8702), Including Station Wagons and Racing Cars</t>
        </is>
      </c>
      <c r="G5565" t="inlineStr">
        <is>
          <t>870390</t>
        </is>
      </c>
      <c r="H5565" t="inlineStr">
        <is>
          <t>Other</t>
        </is>
      </c>
      <c r="I5565" t="inlineStr">
        <is>
          <t>NR</t>
        </is>
      </c>
      <c r="J5565" t="inlineStr">
        <is>
          <t>Unassembled</t>
        </is>
      </c>
    </row>
    <row r="5566">
      <c r="A5566" t="inlineStr">
        <is>
          <t>87039030</t>
        </is>
      </c>
      <c r="B5566" t="inlineStr">
        <is>
          <t>Other - New</t>
        </is>
      </c>
      <c r="C5566" t="inlineStr">
        <is>
          <t>Vehicles, Aircraft, Vessels and Associated Transport Equipment</t>
        </is>
      </c>
      <c r="D5566" t="inlineStr">
        <is>
          <t>Vehicles Other Than Railway or Tramway Rolling-Stock, and Parts and Accessories Thereof</t>
        </is>
      </c>
      <c r="E5566" t="inlineStr">
        <is>
          <t>8703</t>
        </is>
      </c>
      <c r="F5566" t="inlineStr">
        <is>
          <t>Motor Cars and Other Motor Vehicles Principally Designed for the Transport of Persons (Other Than Those of 8702), Including Station Wagons and Racing Cars</t>
        </is>
      </c>
      <c r="G5566" t="inlineStr">
        <is>
          <t>870390</t>
        </is>
      </c>
      <c r="H5566" t="inlineStr">
        <is>
          <t>Other</t>
        </is>
      </c>
      <c r="I5566" t="inlineStr">
        <is>
          <t>NO</t>
        </is>
      </c>
      <c r="J5566" t="inlineStr">
        <is>
          <t>New</t>
        </is>
      </c>
    </row>
    <row r="5567">
      <c r="A5567" t="inlineStr">
        <is>
          <t>87039031</t>
        </is>
      </c>
      <c r="B5567" t="inlineStr">
        <is>
          <t>Other - Secondhand</t>
        </is>
      </c>
      <c r="C5567" t="inlineStr">
        <is>
          <t>Vehicles, Aircraft, Vessels and Associated Transport Equipment</t>
        </is>
      </c>
      <c r="D5567" t="inlineStr">
        <is>
          <t>Vehicles Other Than Railway or Tramway Rolling-Stock, and Parts and Accessories Thereof</t>
        </is>
      </c>
      <c r="E5567" t="inlineStr">
        <is>
          <t>8703</t>
        </is>
      </c>
      <c r="F5567" t="inlineStr">
        <is>
          <t>Motor Cars and Other Motor Vehicles Principally Designed for the Transport of Persons (Other Than Those of 8702), Including Station Wagons and Racing Cars</t>
        </is>
      </c>
      <c r="G5567" t="inlineStr">
        <is>
          <t>870390</t>
        </is>
      </c>
      <c r="H5567" t="inlineStr">
        <is>
          <t>Other</t>
        </is>
      </c>
      <c r="I5567" t="inlineStr">
        <is>
          <t>NO</t>
        </is>
      </c>
      <c r="J5567" t="inlineStr">
        <is>
          <t>Secondhand</t>
        </is>
      </c>
    </row>
    <row r="5568">
      <c r="A5568" t="inlineStr">
        <is>
          <t>87041010</t>
        </is>
      </c>
      <c r="B5568" t="inlineStr">
        <is>
          <t>Dumpers designed for off-highway use - Unassembled</t>
        </is>
      </c>
      <c r="C5568" t="inlineStr">
        <is>
          <t>Vehicles, Aircraft, Vessels and Associated Transport Equipment</t>
        </is>
      </c>
      <c r="D5568" t="inlineStr">
        <is>
          <t>Vehicles Other Than Railway or Tramway Rolling-Stock, and Parts and Accessories Thereof</t>
        </is>
      </c>
      <c r="E5568" t="inlineStr">
        <is>
          <t>8704</t>
        </is>
      </c>
      <c r="F5568" t="inlineStr">
        <is>
          <t>Motor Vehicles for the Transport of Goods</t>
        </is>
      </c>
      <c r="G5568" t="inlineStr">
        <is>
          <t>870410</t>
        </is>
      </c>
      <c r="H5568" t="inlineStr">
        <is>
          <t>Dumpers designed for off-highway use</t>
        </is>
      </c>
      <c r="I5568" t="inlineStr">
        <is>
          <t>NR</t>
        </is>
      </c>
      <c r="J5568" t="inlineStr">
        <is>
          <t>Unassembled</t>
        </is>
      </c>
    </row>
    <row r="5569">
      <c r="A5569" t="inlineStr">
        <is>
          <t>87041020</t>
        </is>
      </c>
      <c r="B5569" t="inlineStr">
        <is>
          <t>Dumpers designed for off-highway use - Assembled</t>
        </is>
      </c>
      <c r="C5569" t="inlineStr">
        <is>
          <t>Vehicles, Aircraft, Vessels and Associated Transport Equipment</t>
        </is>
      </c>
      <c r="D5569" t="inlineStr">
        <is>
          <t>Vehicles Other Than Railway or Tramway Rolling-Stock, and Parts and Accessories Thereof</t>
        </is>
      </c>
      <c r="E5569" t="inlineStr">
        <is>
          <t>8704</t>
        </is>
      </c>
      <c r="F5569" t="inlineStr">
        <is>
          <t>Motor Vehicles for the Transport of Goods</t>
        </is>
      </c>
      <c r="G5569" t="inlineStr">
        <is>
          <t>870410</t>
        </is>
      </c>
      <c r="H5569" t="inlineStr">
        <is>
          <t>Dumpers designed for off-highway use</t>
        </is>
      </c>
      <c r="I5569" t="inlineStr">
        <is>
          <t>NO</t>
        </is>
      </c>
      <c r="J5569" t="inlineStr">
        <is>
          <t>Assembled</t>
        </is>
      </c>
    </row>
    <row r="5570">
      <c r="A5570" t="inlineStr">
        <is>
          <t>87042120</t>
        </is>
      </c>
      <c r="B5570" t="inlineStr">
        <is>
          <t>g.v.w. not exceeding 5 t - Unassembled</t>
        </is>
      </c>
      <c r="C5570" t="inlineStr">
        <is>
          <t>Vehicles, Aircraft, Vessels and Associated Transport Equipment</t>
        </is>
      </c>
      <c r="D5570" t="inlineStr">
        <is>
          <t>Vehicles Other Than Railway or Tramway Rolling-Stock, and Parts and Accessories Thereof</t>
        </is>
      </c>
      <c r="E5570" t="inlineStr">
        <is>
          <t>8704</t>
        </is>
      </c>
      <c r="F5570" t="inlineStr">
        <is>
          <t>Motor Vehicles for the Transport of Goods</t>
        </is>
      </c>
      <c r="G5570" t="inlineStr">
        <is>
          <t>870421</t>
        </is>
      </c>
      <c r="H5570" t="inlineStr">
        <is>
          <t>g.v.w. not exceeding 5 t</t>
        </is>
      </c>
      <c r="I5570" t="inlineStr">
        <is>
          <t>NR</t>
        </is>
      </c>
      <c r="J5570" t="inlineStr">
        <is>
          <t>Unassembled</t>
        </is>
      </c>
    </row>
    <row r="5571">
      <c r="A5571" t="inlineStr">
        <is>
          <t>87042131</t>
        </is>
      </c>
      <c r="B5571" t="inlineStr">
        <is>
          <t>g.v.w. not exceeding 5 t - Commercial road transport vehicles</t>
        </is>
      </c>
      <c r="C5571" t="inlineStr">
        <is>
          <t>Vehicles, Aircraft, Vessels and Associated Transport Equipment</t>
        </is>
      </c>
      <c r="D5571" t="inlineStr">
        <is>
          <t>Vehicles Other Than Railway or Tramway Rolling-Stock, and Parts and Accessories Thereof</t>
        </is>
      </c>
      <c r="E5571" t="inlineStr">
        <is>
          <t>8704</t>
        </is>
      </c>
      <c r="F5571" t="inlineStr">
        <is>
          <t>Motor Vehicles for the Transport of Goods</t>
        </is>
      </c>
      <c r="G5571" t="inlineStr">
        <is>
          <t>870421</t>
        </is>
      </c>
      <c r="H5571" t="inlineStr">
        <is>
          <t>g.v.w. not exceeding 5 t</t>
        </is>
      </c>
      <c r="I5571" t="inlineStr">
        <is>
          <t>NO</t>
        </is>
      </c>
      <c r="J5571" t="inlineStr">
        <is>
          <t>Commercial road transport vehicles</t>
        </is>
      </c>
    </row>
    <row r="5572">
      <c r="A5572" t="inlineStr">
        <is>
          <t>87042139</t>
        </is>
      </c>
      <c r="B5572" t="inlineStr">
        <is>
          <t>g.v.w. not exceeding 5 t - Other</t>
        </is>
      </c>
      <c r="C5572" t="inlineStr">
        <is>
          <t>Vehicles, Aircraft, Vessels and Associated Transport Equipment</t>
        </is>
      </c>
      <c r="D5572" t="inlineStr">
        <is>
          <t>Vehicles Other Than Railway or Tramway Rolling-Stock, and Parts and Accessories Thereof</t>
        </is>
      </c>
      <c r="E5572" t="inlineStr">
        <is>
          <t>8704</t>
        </is>
      </c>
      <c r="F5572" t="inlineStr">
        <is>
          <t>Motor Vehicles for the Transport of Goods</t>
        </is>
      </c>
      <c r="G5572" t="inlineStr">
        <is>
          <t>870421</t>
        </is>
      </c>
      <c r="H5572" t="inlineStr">
        <is>
          <t>g.v.w. not exceeding 5 t</t>
        </is>
      </c>
      <c r="I5572" t="inlineStr">
        <is>
          <t>NO</t>
        </is>
      </c>
      <c r="J5572" t="inlineStr">
        <is>
          <t>Other</t>
        </is>
      </c>
    </row>
    <row r="5573">
      <c r="A5573" t="inlineStr">
        <is>
          <t>87042220</t>
        </is>
      </c>
      <c r="B5573" t="inlineStr">
        <is>
          <t>g.v.w. exceeding 5 t but not exceeding 20 t - Unassembled</t>
        </is>
      </c>
      <c r="C5573" t="inlineStr">
        <is>
          <t>Vehicles, Aircraft, Vessels and Associated Transport Equipment</t>
        </is>
      </c>
      <c r="D5573" t="inlineStr">
        <is>
          <t>Vehicles Other Than Railway or Tramway Rolling-Stock, and Parts and Accessories Thereof</t>
        </is>
      </c>
      <c r="E5573" t="inlineStr">
        <is>
          <t>8704</t>
        </is>
      </c>
      <c r="F5573" t="inlineStr">
        <is>
          <t>Motor Vehicles for the Transport of Goods</t>
        </is>
      </c>
      <c r="G5573" t="inlineStr">
        <is>
          <t>870422</t>
        </is>
      </c>
      <c r="H5573" t="inlineStr">
        <is>
          <t>g.v.w. exceeding 5 t but not exceeding 20 t</t>
        </is>
      </c>
      <c r="I5573" t="inlineStr">
        <is>
          <t>NR</t>
        </is>
      </c>
      <c r="J5573" t="inlineStr">
        <is>
          <t>Unassembled</t>
        </is>
      </c>
    </row>
    <row r="5574">
      <c r="A5574" t="inlineStr">
        <is>
          <t>87042231</t>
        </is>
      </c>
      <c r="B5574" t="inlineStr">
        <is>
          <t>g.v.w. exceeding 5 t but not exceeding 20 t - Commercial road transport vehicles</t>
        </is>
      </c>
      <c r="C5574" t="inlineStr">
        <is>
          <t>Vehicles, Aircraft, Vessels and Associated Transport Equipment</t>
        </is>
      </c>
      <c r="D5574" t="inlineStr">
        <is>
          <t>Vehicles Other Than Railway or Tramway Rolling-Stock, and Parts and Accessories Thereof</t>
        </is>
      </c>
      <c r="E5574" t="inlineStr">
        <is>
          <t>8704</t>
        </is>
      </c>
      <c r="F5574" t="inlineStr">
        <is>
          <t>Motor Vehicles for the Transport of Goods</t>
        </is>
      </c>
      <c r="G5574" t="inlineStr">
        <is>
          <t>870422</t>
        </is>
      </c>
      <c r="H5574" t="inlineStr">
        <is>
          <t>g.v.w. exceeding 5 t but not exceeding 20 t</t>
        </is>
      </c>
      <c r="I5574" t="inlineStr">
        <is>
          <t>NO</t>
        </is>
      </c>
      <c r="J5574" t="inlineStr">
        <is>
          <t>Commercial road transport vehicles</t>
        </is>
      </c>
    </row>
    <row r="5575">
      <c r="A5575" t="inlineStr">
        <is>
          <t>87042239</t>
        </is>
      </c>
      <c r="B5575" t="inlineStr">
        <is>
          <t>g.v.w. exceeding 5 t but not exceeding 20 t - Other</t>
        </is>
      </c>
      <c r="C5575" t="inlineStr">
        <is>
          <t>Vehicles, Aircraft, Vessels and Associated Transport Equipment</t>
        </is>
      </c>
      <c r="D5575" t="inlineStr">
        <is>
          <t>Vehicles Other Than Railway or Tramway Rolling-Stock, and Parts and Accessories Thereof</t>
        </is>
      </c>
      <c r="E5575" t="inlineStr">
        <is>
          <t>8704</t>
        </is>
      </c>
      <c r="F5575" t="inlineStr">
        <is>
          <t>Motor Vehicles for the Transport of Goods</t>
        </is>
      </c>
      <c r="G5575" t="inlineStr">
        <is>
          <t>870422</t>
        </is>
      </c>
      <c r="H5575" t="inlineStr">
        <is>
          <t>g.v.w. exceeding 5 t but not exceeding 20 t</t>
        </is>
      </c>
      <c r="I5575" t="inlineStr">
        <is>
          <t>NO</t>
        </is>
      </c>
      <c r="J5575" t="inlineStr">
        <is>
          <t>Other</t>
        </is>
      </c>
    </row>
    <row r="5576">
      <c r="A5576" t="inlineStr">
        <is>
          <t>87042320</t>
        </is>
      </c>
      <c r="B5576" t="inlineStr">
        <is>
          <t>g.v.w. exceeding 20 t - Unassembled</t>
        </is>
      </c>
      <c r="C5576" t="inlineStr">
        <is>
          <t>Vehicles, Aircraft, Vessels and Associated Transport Equipment</t>
        </is>
      </c>
      <c r="D5576" t="inlineStr">
        <is>
          <t>Vehicles Other Than Railway or Tramway Rolling-Stock, and Parts and Accessories Thereof</t>
        </is>
      </c>
      <c r="E5576" t="inlineStr">
        <is>
          <t>8704</t>
        </is>
      </c>
      <c r="F5576" t="inlineStr">
        <is>
          <t>Motor Vehicles for the Transport of Goods</t>
        </is>
      </c>
      <c r="G5576" t="inlineStr">
        <is>
          <t>870423</t>
        </is>
      </c>
      <c r="H5576" t="inlineStr">
        <is>
          <t>g.v.w. exceeding 20 t</t>
        </is>
      </c>
      <c r="I5576" t="inlineStr">
        <is>
          <t>NR</t>
        </is>
      </c>
      <c r="J5576" t="inlineStr">
        <is>
          <t>Unassembled</t>
        </is>
      </c>
    </row>
    <row r="5577">
      <c r="A5577" t="inlineStr">
        <is>
          <t>87042331</t>
        </is>
      </c>
      <c r="B5577" t="inlineStr">
        <is>
          <t>g.v.w. exceeding 20 t - Commercial road transport vehicles</t>
        </is>
      </c>
      <c r="C5577" t="inlineStr">
        <is>
          <t>Vehicles, Aircraft, Vessels and Associated Transport Equipment</t>
        </is>
      </c>
      <c r="D5577" t="inlineStr">
        <is>
          <t>Vehicles Other Than Railway or Tramway Rolling-Stock, and Parts and Accessories Thereof</t>
        </is>
      </c>
      <c r="E5577" t="inlineStr">
        <is>
          <t>8704</t>
        </is>
      </c>
      <c r="F5577" t="inlineStr">
        <is>
          <t>Motor Vehicles for the Transport of Goods</t>
        </is>
      </c>
      <c r="G5577" t="inlineStr">
        <is>
          <t>870423</t>
        </is>
      </c>
      <c r="H5577" t="inlineStr">
        <is>
          <t>g.v.w. exceeding 20 t</t>
        </is>
      </c>
      <c r="I5577" t="inlineStr">
        <is>
          <t>NO</t>
        </is>
      </c>
      <c r="J5577" t="inlineStr">
        <is>
          <t>Commercial road transport vehicles</t>
        </is>
      </c>
    </row>
    <row r="5578">
      <c r="A5578" t="inlineStr">
        <is>
          <t>87042339</t>
        </is>
      </c>
      <c r="B5578" t="inlineStr">
        <is>
          <t>g.v.w. exceeding 20 t - Other</t>
        </is>
      </c>
      <c r="C5578" t="inlineStr">
        <is>
          <t>Vehicles, Aircraft, Vessels and Associated Transport Equipment</t>
        </is>
      </c>
      <c r="D5578" t="inlineStr">
        <is>
          <t>Vehicles Other Than Railway or Tramway Rolling-Stock, and Parts and Accessories Thereof</t>
        </is>
      </c>
      <c r="E5578" t="inlineStr">
        <is>
          <t>8704</t>
        </is>
      </c>
      <c r="F5578" t="inlineStr">
        <is>
          <t>Motor Vehicles for the Transport of Goods</t>
        </is>
      </c>
      <c r="G5578" t="inlineStr">
        <is>
          <t>870423</t>
        </is>
      </c>
      <c r="H5578" t="inlineStr">
        <is>
          <t>g.v.w. exceeding 20 t</t>
        </is>
      </c>
      <c r="I5578" t="inlineStr">
        <is>
          <t>NO</t>
        </is>
      </c>
      <c r="J5578" t="inlineStr">
        <is>
          <t>Other</t>
        </is>
      </c>
    </row>
    <row r="5579">
      <c r="A5579" t="inlineStr">
        <is>
          <t>87043120</t>
        </is>
      </c>
      <c r="B5579" t="inlineStr">
        <is>
          <t>g.v.w. not exceeding 5 t - Unassembled</t>
        </is>
      </c>
      <c r="C5579" t="inlineStr">
        <is>
          <t>Vehicles, Aircraft, Vessels and Associated Transport Equipment</t>
        </is>
      </c>
      <c r="D5579" t="inlineStr">
        <is>
          <t>Vehicles Other Than Railway or Tramway Rolling-Stock, and Parts and Accessories Thereof</t>
        </is>
      </c>
      <c r="E5579" t="inlineStr">
        <is>
          <t>8704</t>
        </is>
      </c>
      <c r="F5579" t="inlineStr">
        <is>
          <t>Motor Vehicles for the Transport of Goods</t>
        </is>
      </c>
      <c r="G5579" t="inlineStr">
        <is>
          <t>870431</t>
        </is>
      </c>
      <c r="H5579" t="inlineStr">
        <is>
          <t>g.v.w. not exceeding 5 t</t>
        </is>
      </c>
      <c r="I5579" t="inlineStr">
        <is>
          <t>NR</t>
        </is>
      </c>
      <c r="J5579" t="inlineStr">
        <is>
          <t>Unassembled</t>
        </is>
      </c>
    </row>
    <row r="5580">
      <c r="A5580" t="inlineStr">
        <is>
          <t>87043131</t>
        </is>
      </c>
      <c r="B5580" t="inlineStr">
        <is>
          <t>g.v.w. not exceeding 5 t - Commercial road transport vehicles</t>
        </is>
      </c>
      <c r="C5580" t="inlineStr">
        <is>
          <t>Vehicles, Aircraft, Vessels and Associated Transport Equipment</t>
        </is>
      </c>
      <c r="D5580" t="inlineStr">
        <is>
          <t>Vehicles Other Than Railway or Tramway Rolling-Stock, and Parts and Accessories Thereof</t>
        </is>
      </c>
      <c r="E5580" t="inlineStr">
        <is>
          <t>8704</t>
        </is>
      </c>
      <c r="F5580" t="inlineStr">
        <is>
          <t>Motor Vehicles for the Transport of Goods</t>
        </is>
      </c>
      <c r="G5580" t="inlineStr">
        <is>
          <t>870431</t>
        </is>
      </c>
      <c r="H5580" t="inlineStr">
        <is>
          <t>g.v.w. not exceeding 5 t</t>
        </is>
      </c>
      <c r="I5580" t="inlineStr">
        <is>
          <t>NO</t>
        </is>
      </c>
      <c r="J5580" t="inlineStr">
        <is>
          <t>Commercial road transport vehicles</t>
        </is>
      </c>
    </row>
    <row r="5581">
      <c r="A5581" t="inlineStr">
        <is>
          <t>87043139</t>
        </is>
      </c>
      <c r="B5581" t="inlineStr">
        <is>
          <t>g.v.w. not exceeding 5 t - Other</t>
        </is>
      </c>
      <c r="C5581" t="inlineStr">
        <is>
          <t>Vehicles, Aircraft, Vessels and Associated Transport Equipment</t>
        </is>
      </c>
      <c r="D5581" t="inlineStr">
        <is>
          <t>Vehicles Other Than Railway or Tramway Rolling-Stock, and Parts and Accessories Thereof</t>
        </is>
      </c>
      <c r="E5581" t="inlineStr">
        <is>
          <t>8704</t>
        </is>
      </c>
      <c r="F5581" t="inlineStr">
        <is>
          <t>Motor Vehicles for the Transport of Goods</t>
        </is>
      </c>
      <c r="G5581" t="inlineStr">
        <is>
          <t>870431</t>
        </is>
      </c>
      <c r="H5581" t="inlineStr">
        <is>
          <t>g.v.w. not exceeding 5 t</t>
        </is>
      </c>
      <c r="I5581" t="inlineStr">
        <is>
          <t>NO</t>
        </is>
      </c>
      <c r="J5581" t="inlineStr">
        <is>
          <t>Other</t>
        </is>
      </c>
    </row>
    <row r="5582">
      <c r="A5582" t="inlineStr">
        <is>
          <t>87043211</t>
        </is>
      </c>
      <c r="B5582" t="inlineStr">
        <is>
          <t>g.v.w. exceeding 5 t</t>
        </is>
      </c>
      <c r="C5582" t="inlineStr">
        <is>
          <t>Vehicles, Aircraft, Vessels and Associated Transport Equipment</t>
        </is>
      </c>
      <c r="D5582" t="inlineStr">
        <is>
          <t>Vehicles Other Than Railway or Tramway Rolling-Stock, and Parts and Accessories Thereof</t>
        </is>
      </c>
      <c r="E5582" t="inlineStr">
        <is>
          <t>8704</t>
        </is>
      </c>
      <c r="F5582" t="inlineStr">
        <is>
          <t>Motor Vehicles for the Transport of Goods</t>
        </is>
      </c>
      <c r="G5582" t="inlineStr">
        <is>
          <t>870432</t>
        </is>
      </c>
      <c r="H5582" t="inlineStr">
        <is>
          <t>g.v.w. exceeding 5 t</t>
        </is>
      </c>
      <c r="I5582" t="inlineStr">
        <is>
          <t>NR</t>
        </is>
      </c>
      <c r="J5582" t="inlineStr">
        <is>
          <t>g.v.w. exceeding 5 t</t>
        </is>
      </c>
    </row>
    <row r="5583">
      <c r="A5583" t="inlineStr">
        <is>
          <t>87044100</t>
        </is>
      </c>
      <c r="B5583" t="inlineStr">
        <is>
          <t>g.v.w. not exceeding 5 t</t>
        </is>
      </c>
      <c r="C5583" t="inlineStr">
        <is>
          <t>Vehicles, Aircraft, Vessels and Associated Transport Equipment</t>
        </is>
      </c>
      <c r="D5583" t="inlineStr">
        <is>
          <t>Vehicles Other Than Railway or Tramway Rolling-Stock, and Parts and Accessories Thereof</t>
        </is>
      </c>
      <c r="E5583" t="inlineStr">
        <is>
          <t>8704</t>
        </is>
      </c>
      <c r="F5583" t="inlineStr">
        <is>
          <t>Motor Vehicles for the Transport of Goods</t>
        </is>
      </c>
      <c r="G5583" t="inlineStr">
        <is>
          <t>870441</t>
        </is>
      </c>
      <c r="H5583" t="inlineStr">
        <is>
          <t>g.v.w. not exceeding 5 t</t>
        </is>
      </c>
      <c r="I5583" t="inlineStr">
        <is>
          <t>NO</t>
        </is>
      </c>
      <c r="J5583" t="inlineStr">
        <is>
          <t>g.v.w. not exceeding 5 t</t>
        </is>
      </c>
    </row>
    <row r="5584">
      <c r="A5584" t="inlineStr">
        <is>
          <t>87044200</t>
        </is>
      </c>
      <c r="B5584" t="inlineStr">
        <is>
          <t>g.v.w. exceeding 5 t but not exceeding 20 t</t>
        </is>
      </c>
      <c r="C5584" t="inlineStr">
        <is>
          <t>Vehicles, Aircraft, Vessels and Associated Transport Equipment</t>
        </is>
      </c>
      <c r="D5584" t="inlineStr">
        <is>
          <t>Vehicles Other Than Railway or Tramway Rolling-Stock, and Parts and Accessories Thereof</t>
        </is>
      </c>
      <c r="E5584" t="inlineStr">
        <is>
          <t>8704</t>
        </is>
      </c>
      <c r="F5584" t="inlineStr">
        <is>
          <t>Motor Vehicles for the Transport of Goods</t>
        </is>
      </c>
      <c r="G5584" t="inlineStr">
        <is>
          <t>870442</t>
        </is>
      </c>
      <c r="H5584" t="inlineStr">
        <is>
          <t>g.v.w. exceeding 5 t but not exceeding 20 t</t>
        </is>
      </c>
      <c r="I5584" t="inlineStr">
        <is>
          <t>NO</t>
        </is>
      </c>
      <c r="J5584" t="inlineStr">
        <is>
          <t>g.v.w. exceeding 5 t but not exceeding 20 t</t>
        </is>
      </c>
    </row>
    <row r="5585">
      <c r="A5585" t="inlineStr">
        <is>
          <t>87044300</t>
        </is>
      </c>
      <c r="B5585" t="inlineStr">
        <is>
          <t>g.v.w. exceeding 20 t</t>
        </is>
      </c>
      <c r="C5585" t="inlineStr">
        <is>
          <t>Vehicles, Aircraft, Vessels and Associated Transport Equipment</t>
        </is>
      </c>
      <c r="D5585" t="inlineStr">
        <is>
          <t>Vehicles Other Than Railway or Tramway Rolling-Stock, and Parts and Accessories Thereof</t>
        </is>
      </c>
      <c r="E5585" t="inlineStr">
        <is>
          <t>8704</t>
        </is>
      </c>
      <c r="F5585" t="inlineStr">
        <is>
          <t>Motor Vehicles for the Transport of Goods</t>
        </is>
      </c>
      <c r="G5585" t="inlineStr">
        <is>
          <t>870443</t>
        </is>
      </c>
      <c r="H5585" t="inlineStr">
        <is>
          <t>g.v.w. exceeding 20 t</t>
        </is>
      </c>
      <c r="I5585" t="inlineStr">
        <is>
          <t>NO</t>
        </is>
      </c>
      <c r="J5585" t="inlineStr">
        <is>
          <t>g.v.w. exceeding 20 t</t>
        </is>
      </c>
    </row>
    <row r="5586">
      <c r="A5586" t="inlineStr">
        <is>
          <t>87045100</t>
        </is>
      </c>
      <c r="B5586" t="inlineStr">
        <is>
          <t>g.v.w. not exceeding 5 t</t>
        </is>
      </c>
      <c r="C5586" t="inlineStr">
        <is>
          <t>Vehicles, Aircraft, Vessels and Associated Transport Equipment</t>
        </is>
      </c>
      <c r="D5586" t="inlineStr">
        <is>
          <t>Vehicles Other Than Railway or Tramway Rolling-Stock, and Parts and Accessories Thereof</t>
        </is>
      </c>
      <c r="E5586" t="inlineStr">
        <is>
          <t>8704</t>
        </is>
      </c>
      <c r="F5586" t="inlineStr">
        <is>
          <t>Motor Vehicles for the Transport of Goods</t>
        </is>
      </c>
      <c r="G5586" t="inlineStr">
        <is>
          <t>870451</t>
        </is>
      </c>
      <c r="H5586" t="inlineStr">
        <is>
          <t>g.v.w. not exceeding 5 t</t>
        </is>
      </c>
      <c r="I5586" t="inlineStr">
        <is>
          <t>NO</t>
        </is>
      </c>
      <c r="J5586" t="inlineStr">
        <is>
          <t>g.v.w. not exceeding 5 t</t>
        </is>
      </c>
    </row>
    <row r="5587">
      <c r="A5587" t="inlineStr">
        <is>
          <t>87045200</t>
        </is>
      </c>
      <c r="B5587" t="inlineStr">
        <is>
          <t>g.v.w. exceeding 5 t</t>
        </is>
      </c>
      <c r="C5587" t="inlineStr">
        <is>
          <t>Vehicles, Aircraft, Vessels and Associated Transport Equipment</t>
        </is>
      </c>
      <c r="D5587" t="inlineStr">
        <is>
          <t>Vehicles Other Than Railway or Tramway Rolling-Stock, and Parts and Accessories Thereof</t>
        </is>
      </c>
      <c r="E5587" t="inlineStr">
        <is>
          <t>8704</t>
        </is>
      </c>
      <c r="F5587" t="inlineStr">
        <is>
          <t>Motor Vehicles for the Transport of Goods</t>
        </is>
      </c>
      <c r="G5587" t="inlineStr">
        <is>
          <t>870452</t>
        </is>
      </c>
      <c r="H5587" t="inlineStr">
        <is>
          <t>g.v.w. exceeding 5 t</t>
        </is>
      </c>
      <c r="I5587" t="inlineStr">
        <is>
          <t>NO</t>
        </is>
      </c>
      <c r="J5587" t="inlineStr">
        <is>
          <t>g.v.w. exceeding 5 t</t>
        </is>
      </c>
    </row>
    <row r="5588">
      <c r="A5588" t="inlineStr">
        <is>
          <t>87046000</t>
        </is>
      </c>
      <c r="B5588" t="inlineStr">
        <is>
          <t>Other with only electric motor for propulsion</t>
        </is>
      </c>
      <c r="C5588" t="inlineStr">
        <is>
          <t>Vehicles, Aircraft, Vessels and Associated Transport Equipment</t>
        </is>
      </c>
      <c r="D5588" t="inlineStr">
        <is>
          <t>Vehicles Other Than Railway or Tramway Rolling-Stock, and Parts and Accessories Thereof</t>
        </is>
      </c>
      <c r="E5588" t="inlineStr">
        <is>
          <t>8704</t>
        </is>
      </c>
      <c r="F5588" t="inlineStr">
        <is>
          <t>Motor Vehicles for the Transport of Goods</t>
        </is>
      </c>
      <c r="G5588" t="inlineStr">
        <is>
          <t>870460</t>
        </is>
      </c>
      <c r="H5588" t="inlineStr">
        <is>
          <t>Other with only electric motor for propulsion</t>
        </is>
      </c>
      <c r="I5588" t="inlineStr">
        <is>
          <t>NO</t>
        </is>
      </c>
      <c r="J5588" t="inlineStr">
        <is>
          <t>Other with only electric motor for propulsion</t>
        </is>
      </c>
    </row>
    <row r="5589">
      <c r="A5589" t="inlineStr">
        <is>
          <t>87049031</t>
        </is>
      </c>
      <c r="B5589" t="inlineStr">
        <is>
          <t>Other</t>
        </is>
      </c>
      <c r="C5589" t="inlineStr">
        <is>
          <t>Vehicles, Aircraft, Vessels and Associated Transport Equipment</t>
        </is>
      </c>
      <c r="D5589" t="inlineStr">
        <is>
          <t>Vehicles Other Than Railway or Tramway Rolling-Stock, and Parts and Accessories Thereof</t>
        </is>
      </c>
      <c r="E5589" t="inlineStr">
        <is>
          <t>8704</t>
        </is>
      </c>
      <c r="F5589" t="inlineStr">
        <is>
          <t>Motor Vehicles for the Transport of Goods</t>
        </is>
      </c>
      <c r="G5589" t="inlineStr">
        <is>
          <t>870490</t>
        </is>
      </c>
      <c r="H5589" t="inlineStr">
        <is>
          <t>Other</t>
        </is>
      </c>
      <c r="I5589" t="inlineStr">
        <is>
          <t>NO</t>
        </is>
      </c>
      <c r="J5589" t="inlineStr">
        <is>
          <t>Other</t>
        </is>
      </c>
    </row>
    <row r="5590">
      <c r="A5590" t="inlineStr">
        <is>
          <t>87051030</t>
        </is>
      </c>
      <c r="B5590" t="inlineStr">
        <is>
          <t>Crane lorries</t>
        </is>
      </c>
      <c r="C5590" t="inlineStr">
        <is>
          <t>Vehicles, Aircraft, Vessels and Associated Transport Equipment</t>
        </is>
      </c>
      <c r="D5590" t="inlineStr">
        <is>
          <t>Vehicles Other Than Railway or Tramway Rolling-Stock, and Parts and Accessories Thereof</t>
        </is>
      </c>
      <c r="E5590" t="inlineStr">
        <is>
          <t>8705</t>
        </is>
      </c>
      <c r="F5590" t="inlineStr">
        <is>
          <t>Special Purpose Motor Vehicles, Other Than Those Principally Designed for the Transport of Persons or Goods (For Example, Breakdown Lorries, Crane Lorries, Fire Fighting Vehicles, Concrete-Mixer Lorries, Road Sweeper Lorries, Spraying Lorries, Mobile Work-Shop, Mobile Radiological Units)</t>
        </is>
      </c>
      <c r="G5590" t="inlineStr">
        <is>
          <t>870510</t>
        </is>
      </c>
      <c r="H5590" t="inlineStr">
        <is>
          <t>Crane lorries</t>
        </is>
      </c>
      <c r="I5590" t="inlineStr">
        <is>
          <t>NR</t>
        </is>
      </c>
      <c r="J5590" t="inlineStr">
        <is>
          <t>Crane lorries</t>
        </is>
      </c>
    </row>
    <row r="5591">
      <c r="A5591" t="inlineStr">
        <is>
          <t>87052010</t>
        </is>
      </c>
      <c r="B5591" t="inlineStr">
        <is>
          <t>Mobile drilling derricks - Unassembled</t>
        </is>
      </c>
      <c r="C5591" t="inlineStr">
        <is>
          <t>Vehicles, Aircraft, Vessels and Associated Transport Equipment</t>
        </is>
      </c>
      <c r="D5591" t="inlineStr">
        <is>
          <t>Vehicles Other Than Railway or Tramway Rolling-Stock, and Parts and Accessories Thereof</t>
        </is>
      </c>
      <c r="E5591" t="inlineStr">
        <is>
          <t>8705</t>
        </is>
      </c>
      <c r="F5591" t="inlineStr">
        <is>
          <t>Special Purpose Motor Vehicles, Other Than Those Principally Designed for the Transport of Persons or Goods (For Example, Breakdown Lorries, Crane Lorries, Fire Fighting Vehicles, Concrete-Mixer Lorries, Road Sweeper Lorries, Spraying Lorries, Mobile Work-Shop, Mobile Radiological Units)</t>
        </is>
      </c>
      <c r="G5591" t="inlineStr">
        <is>
          <t>870520</t>
        </is>
      </c>
      <c r="H5591" t="inlineStr">
        <is>
          <t>Mobile drilling derricks</t>
        </is>
      </c>
      <c r="I5591" t="inlineStr">
        <is>
          <t>NR</t>
        </is>
      </c>
      <c r="J5591" t="inlineStr">
        <is>
          <t>Unassembled</t>
        </is>
      </c>
    </row>
    <row r="5592">
      <c r="A5592" t="inlineStr">
        <is>
          <t>87052020</t>
        </is>
      </c>
      <c r="B5592" t="inlineStr">
        <is>
          <t>Mobile drilling derricks - Assembled</t>
        </is>
      </c>
      <c r="C5592" t="inlineStr">
        <is>
          <t>Vehicles, Aircraft, Vessels and Associated Transport Equipment</t>
        </is>
      </c>
      <c r="D5592" t="inlineStr">
        <is>
          <t>Vehicles Other Than Railway or Tramway Rolling-Stock, and Parts and Accessories Thereof</t>
        </is>
      </c>
      <c r="E5592" t="inlineStr">
        <is>
          <t>8705</t>
        </is>
      </c>
      <c r="F5592" t="inlineStr">
        <is>
          <t>Special Purpose Motor Vehicles, Other Than Those Principally Designed for the Transport of Persons or Goods (For Example, Breakdown Lorries, Crane Lorries, Fire Fighting Vehicles, Concrete-Mixer Lorries, Road Sweeper Lorries, Spraying Lorries, Mobile Work-Shop, Mobile Radiological Units)</t>
        </is>
      </c>
      <c r="G5592" t="inlineStr">
        <is>
          <t>870520</t>
        </is>
      </c>
      <c r="H5592" t="inlineStr">
        <is>
          <t>Mobile drilling derricks</t>
        </is>
      </c>
      <c r="I5592" t="inlineStr">
        <is>
          <t>NO</t>
        </is>
      </c>
      <c r="J5592" t="inlineStr">
        <is>
          <t>Assembled</t>
        </is>
      </c>
    </row>
    <row r="5593">
      <c r="A5593" t="inlineStr">
        <is>
          <t>87053000</t>
        </is>
      </c>
      <c r="B5593" t="inlineStr">
        <is>
          <t>Fire fighting vehicles</t>
        </is>
      </c>
      <c r="C5593" t="inlineStr">
        <is>
          <t>Vehicles, Aircraft, Vessels and Associated Transport Equipment</t>
        </is>
      </c>
      <c r="D5593" t="inlineStr">
        <is>
          <t>Vehicles Other Than Railway or Tramway Rolling-Stock, and Parts and Accessories Thereof</t>
        </is>
      </c>
      <c r="E5593" t="inlineStr">
        <is>
          <t>8705</t>
        </is>
      </c>
      <c r="F5593" t="inlineStr">
        <is>
          <t>Special Purpose Motor Vehicles, Other Than Those Principally Designed for the Transport of Persons or Goods (For Example, Breakdown Lorries, Crane Lorries, Fire Fighting Vehicles, Concrete-Mixer Lorries, Road Sweeper Lorries, Spraying Lorries, Mobile Work-Shop, Mobile Radiological Units)</t>
        </is>
      </c>
      <c r="G5593" t="inlineStr">
        <is>
          <t>870530</t>
        </is>
      </c>
      <c r="H5593" t="inlineStr">
        <is>
          <t>Fire fighting vehicles</t>
        </is>
      </c>
      <c r="I5593" t="inlineStr">
        <is>
          <t>NO</t>
        </is>
      </c>
      <c r="J5593" t="inlineStr">
        <is>
          <t>Fire fighting vehicles</t>
        </is>
      </c>
    </row>
    <row r="5594">
      <c r="A5594" t="inlineStr">
        <is>
          <t>87054000</t>
        </is>
      </c>
      <c r="B5594" t="inlineStr">
        <is>
          <t>Concrete mixer lorries</t>
        </is>
      </c>
      <c r="C5594" t="inlineStr">
        <is>
          <t>Vehicles, Aircraft, Vessels and Associated Transport Equipment</t>
        </is>
      </c>
      <c r="D5594" t="inlineStr">
        <is>
          <t>Vehicles Other Than Railway or Tramway Rolling-Stock, and Parts and Accessories Thereof</t>
        </is>
      </c>
      <c r="E5594" t="inlineStr">
        <is>
          <t>8705</t>
        </is>
      </c>
      <c r="F5594" t="inlineStr">
        <is>
          <t>Special Purpose Motor Vehicles, Other Than Those Principally Designed for the Transport of Persons or Goods (For Example, Breakdown Lorries, Crane Lorries, Fire Fighting Vehicles, Concrete-Mixer Lorries, Road Sweeper Lorries, Spraying Lorries, Mobile Work-Shop, Mobile Radiological Units)</t>
        </is>
      </c>
      <c r="G5594" t="inlineStr">
        <is>
          <t>870540</t>
        </is>
      </c>
      <c r="H5594" t="inlineStr">
        <is>
          <t>Concrete mixer lorries</t>
        </is>
      </c>
      <c r="I5594" t="inlineStr">
        <is>
          <t>NR</t>
        </is>
      </c>
      <c r="J5594" t="inlineStr">
        <is>
          <t>Concrete mixer lorries</t>
        </is>
      </c>
    </row>
    <row r="5595">
      <c r="A5595" t="inlineStr">
        <is>
          <t>87059030</t>
        </is>
      </c>
      <c r="B5595" t="inlineStr">
        <is>
          <t>Other</t>
        </is>
      </c>
      <c r="C5595" t="inlineStr">
        <is>
          <t>Vehicles, Aircraft, Vessels and Associated Transport Equipment</t>
        </is>
      </c>
      <c r="D5595" t="inlineStr">
        <is>
          <t>Vehicles Other Than Railway or Tramway Rolling-Stock, and Parts and Accessories Thereof</t>
        </is>
      </c>
      <c r="E5595" t="inlineStr">
        <is>
          <t>8705</t>
        </is>
      </c>
      <c r="F5595" t="inlineStr">
        <is>
          <t>Special Purpose Motor Vehicles, Other Than Those Principally Designed for the Transport of Persons or Goods (For Example, Breakdown Lorries, Crane Lorries, Fire Fighting Vehicles, Concrete-Mixer Lorries, Road Sweeper Lorries, Spraying Lorries, Mobile Work-Shop, Mobile Radiological Units)</t>
        </is>
      </c>
      <c r="G5595" t="inlineStr">
        <is>
          <t>870590</t>
        </is>
      </c>
      <c r="H5595" t="inlineStr">
        <is>
          <t>Other</t>
        </is>
      </c>
      <c r="I5595" t="inlineStr">
        <is>
          <t>NO</t>
        </is>
      </c>
      <c r="J5595" t="inlineStr">
        <is>
          <t>Other</t>
        </is>
      </c>
    </row>
    <row r="5596">
      <c r="A5596" t="inlineStr">
        <is>
          <t>87060000</t>
        </is>
      </c>
      <c r="B5596" t="inlineStr">
        <is>
          <t>Chassis Fitted with Engines, for the Motor Vehicles of 8701 to 8705</t>
        </is>
      </c>
      <c r="C5596" t="inlineStr">
        <is>
          <t>Vehicles, Aircraft, Vessels and Associated Transport Equipment</t>
        </is>
      </c>
      <c r="D5596" t="inlineStr">
        <is>
          <t>Vehicles Other Than Railway or Tramway Rolling-Stock, and Parts and Accessories Thereof</t>
        </is>
      </c>
      <c r="E5596" t="inlineStr">
        <is>
          <t>8706</t>
        </is>
      </c>
      <c r="F5596" t="inlineStr">
        <is>
          <t>Chassis Fitted with Engines, for the Motor Vehicles of 8701 to 8705</t>
        </is>
      </c>
      <c r="G5596" t="inlineStr">
        <is>
          <t>870600</t>
        </is>
      </c>
      <c r="H5596" t="inlineStr">
        <is>
          <t>Chassis Fitted with Engines, for the Motor Vehicles of 8701 to 8705</t>
        </is>
      </c>
      <c r="I5596" t="inlineStr">
        <is>
          <t>NO</t>
        </is>
      </c>
      <c r="J5596" t="inlineStr">
        <is>
          <t>Chassis Fitted with Engines, for the Motor Vehicles of 8701 to 8705</t>
        </is>
      </c>
    </row>
    <row r="5597">
      <c r="A5597" t="inlineStr">
        <is>
          <t>87071000</t>
        </is>
      </c>
      <c r="B5597" t="inlineStr">
        <is>
          <t>For the vehicles of 8703</t>
        </is>
      </c>
      <c r="C5597" t="inlineStr">
        <is>
          <t>Vehicles, Aircraft, Vessels and Associated Transport Equipment</t>
        </is>
      </c>
      <c r="D5597" t="inlineStr">
        <is>
          <t>Vehicles Other Than Railway or Tramway Rolling-Stock, and Parts and Accessories Thereof</t>
        </is>
      </c>
      <c r="E5597" t="inlineStr">
        <is>
          <t>8707</t>
        </is>
      </c>
      <c r="F5597" t="inlineStr">
        <is>
          <t>Bodies (Including Cabs), for the Motor Vehicles of 8701 to 8705</t>
        </is>
      </c>
      <c r="G5597" t="inlineStr">
        <is>
          <t>870710</t>
        </is>
      </c>
      <c r="H5597" t="inlineStr">
        <is>
          <t>For the vehicles of 8703</t>
        </is>
      </c>
      <c r="I5597" t="inlineStr">
        <is>
          <t>NO</t>
        </is>
      </c>
      <c r="J5597" t="inlineStr">
        <is>
          <t>For the vehicles of 8703</t>
        </is>
      </c>
    </row>
    <row r="5598">
      <c r="A5598" t="inlineStr">
        <is>
          <t>87079000</t>
        </is>
      </c>
      <c r="B5598" t="inlineStr">
        <is>
          <t>Other</t>
        </is>
      </c>
      <c r="C5598" t="inlineStr">
        <is>
          <t>Vehicles, Aircraft, Vessels and Associated Transport Equipment</t>
        </is>
      </c>
      <c r="D5598" t="inlineStr">
        <is>
          <t>Vehicles Other Than Railway or Tramway Rolling-Stock, and Parts and Accessories Thereof</t>
        </is>
      </c>
      <c r="E5598" t="inlineStr">
        <is>
          <t>8707</t>
        </is>
      </c>
      <c r="F5598" t="inlineStr">
        <is>
          <t>Bodies (Including Cabs), for the Motor Vehicles of 8701 to 8705</t>
        </is>
      </c>
      <c r="G5598" t="inlineStr">
        <is>
          <t>870790</t>
        </is>
      </c>
      <c r="H5598" t="inlineStr">
        <is>
          <t>Other</t>
        </is>
      </c>
      <c r="I5598" t="inlineStr">
        <is>
          <t>NO</t>
        </is>
      </c>
      <c r="J5598" t="inlineStr">
        <is>
          <t>Other</t>
        </is>
      </c>
    </row>
    <row r="5599">
      <c r="A5599" t="inlineStr">
        <is>
          <t>87081000</t>
        </is>
      </c>
      <c r="B5599" t="inlineStr">
        <is>
          <t>Bumpers and parts thereof</t>
        </is>
      </c>
      <c r="C5599" t="inlineStr">
        <is>
          <t>Vehicles, Aircraft, Vessels and Associated Transport Equipment</t>
        </is>
      </c>
      <c r="D5599" t="inlineStr">
        <is>
          <t>Vehicles Other Than Railway or Tramway Rolling-Stock, and Parts and Accessories Thereof</t>
        </is>
      </c>
      <c r="E5599" t="inlineStr">
        <is>
          <t>8708</t>
        </is>
      </c>
      <c r="F5599" t="inlineStr">
        <is>
          <t>Parts and Accessories of the Motor Vehicles of 8701 to 8705</t>
        </is>
      </c>
      <c r="G5599" t="inlineStr">
        <is>
          <t>870810</t>
        </is>
      </c>
      <c r="H5599" t="inlineStr">
        <is>
          <t>Bumpers and parts thereof</t>
        </is>
      </c>
      <c r="I5599" t="inlineStr">
        <is>
          <t>NR</t>
        </is>
      </c>
      <c r="J5599" t="inlineStr">
        <is>
          <t>Bumpers and parts thereof</t>
        </is>
      </c>
    </row>
    <row r="5600">
      <c r="A5600" t="inlineStr">
        <is>
          <t>87082100</t>
        </is>
      </c>
      <c r="B5600" t="inlineStr">
        <is>
          <t>Safety seat belts</t>
        </is>
      </c>
      <c r="C5600" t="inlineStr">
        <is>
          <t>Vehicles, Aircraft, Vessels and Associated Transport Equipment</t>
        </is>
      </c>
      <c r="D5600" t="inlineStr">
        <is>
          <t>Vehicles Other Than Railway or Tramway Rolling-Stock, and Parts and Accessories Thereof</t>
        </is>
      </c>
      <c r="E5600" t="inlineStr">
        <is>
          <t>8708</t>
        </is>
      </c>
      <c r="F5600" t="inlineStr">
        <is>
          <t>Parts and Accessories of the Motor Vehicles of 8701 to 8705</t>
        </is>
      </c>
      <c r="G5600" t="inlineStr">
        <is>
          <t>870821</t>
        </is>
      </c>
      <c r="H5600" t="inlineStr">
        <is>
          <t>Safety seat belts</t>
        </is>
      </c>
      <c r="I5600" t="inlineStr">
        <is>
          <t>NO</t>
        </is>
      </c>
      <c r="J5600" t="inlineStr">
        <is>
          <t>Safety seat belts</t>
        </is>
      </c>
    </row>
    <row r="5601">
      <c r="A5601" t="inlineStr">
        <is>
          <t>87082200</t>
        </is>
      </c>
      <c r="B5601" t="inlineStr">
        <is>
          <t>Front windscreens (windshields), rear windows and other windows specified in Subheading Note 1 to this Chapter.</t>
        </is>
      </c>
      <c r="C5601" t="inlineStr">
        <is>
          <t>Vehicles, Aircraft, Vessels and Associated Transport Equipment</t>
        </is>
      </c>
      <c r="D5601" t="inlineStr">
        <is>
          <t>Vehicles Other Than Railway or Tramway Rolling-Stock, and Parts and Accessories Thereof</t>
        </is>
      </c>
      <c r="E5601" t="inlineStr">
        <is>
          <t>8708</t>
        </is>
      </c>
      <c r="F5601" t="inlineStr">
        <is>
          <t>Parts and Accessories of the Motor Vehicles of 8701 to 8705</t>
        </is>
      </c>
      <c r="G5601" t="inlineStr">
        <is>
          <t>870822</t>
        </is>
      </c>
      <c r="H5601" t="inlineStr">
        <is>
          <t>Front windscreens (windshields), rear windows and other windows specified in Subheading Note 1 to this Chapter.</t>
        </is>
      </c>
      <c r="I5601" t="inlineStr">
        <is>
          <t>NO</t>
        </is>
      </c>
      <c r="J5601" t="inlineStr">
        <is>
          <t>Front windscreens (windshields), rear windows and other windows specified in Subheading Note 1 to this Chapter.</t>
        </is>
      </c>
    </row>
    <row r="5602">
      <c r="A5602" t="inlineStr">
        <is>
          <t>87082921</t>
        </is>
      </c>
      <c r="B5602" t="inlineStr">
        <is>
          <t>Other</t>
        </is>
      </c>
      <c r="C5602" t="inlineStr">
        <is>
          <t>Vehicles, Aircraft, Vessels and Associated Transport Equipment</t>
        </is>
      </c>
      <c r="D5602" t="inlineStr">
        <is>
          <t>Vehicles Other Than Railway or Tramway Rolling-Stock, and Parts and Accessories Thereof</t>
        </is>
      </c>
      <c r="E5602" t="inlineStr">
        <is>
          <t>8708</t>
        </is>
      </c>
      <c r="F5602" t="inlineStr">
        <is>
          <t>Parts and Accessories of the Motor Vehicles of 8701 to 8705</t>
        </is>
      </c>
      <c r="G5602" t="inlineStr">
        <is>
          <t>870829</t>
        </is>
      </c>
      <c r="H5602" t="inlineStr">
        <is>
          <t>Other</t>
        </is>
      </c>
      <c r="I5602" t="inlineStr">
        <is>
          <t>NR</t>
        </is>
      </c>
      <c r="J5602" t="inlineStr">
        <is>
          <t>Other</t>
        </is>
      </c>
    </row>
    <row r="5603">
      <c r="A5603" t="inlineStr">
        <is>
          <t>87083010</t>
        </is>
      </c>
      <c r="B5603" t="inlineStr">
        <is>
          <t>Brakes and servo-brakes; parts thereof - Disc brake pad assemblies</t>
        </is>
      </c>
      <c r="C5603" t="inlineStr">
        <is>
          <t>Vehicles, Aircraft, Vessels and Associated Transport Equipment</t>
        </is>
      </c>
      <c r="D5603" t="inlineStr">
        <is>
          <t>Vehicles Other Than Railway or Tramway Rolling-Stock, and Parts and Accessories Thereof</t>
        </is>
      </c>
      <c r="E5603" t="inlineStr">
        <is>
          <t>8708</t>
        </is>
      </c>
      <c r="F5603" t="inlineStr">
        <is>
          <t>Parts and Accessories of the Motor Vehicles of 8701 to 8705</t>
        </is>
      </c>
      <c r="G5603" t="inlineStr">
        <is>
          <t>870830</t>
        </is>
      </c>
      <c r="H5603" t="inlineStr">
        <is>
          <t>Brakes and servo-brakes; parts thereof</t>
        </is>
      </c>
      <c r="I5603" t="inlineStr">
        <is>
          <t>NO</t>
        </is>
      </c>
      <c r="J5603" t="inlineStr">
        <is>
          <t>Disc brake pad assemblies</t>
        </is>
      </c>
    </row>
    <row r="5604">
      <c r="A5604" t="inlineStr">
        <is>
          <t>87083011</t>
        </is>
      </c>
      <c r="B5604" t="inlineStr">
        <is>
          <t>Brakes and servo-brakes; parts thereof - Other</t>
        </is>
      </c>
      <c r="C5604" t="inlineStr">
        <is>
          <t>Vehicles, Aircraft, Vessels and Associated Transport Equipment</t>
        </is>
      </c>
      <c r="D5604" t="inlineStr">
        <is>
          <t>Vehicles Other Than Railway or Tramway Rolling-Stock, and Parts and Accessories Thereof</t>
        </is>
      </c>
      <c r="E5604" t="inlineStr">
        <is>
          <t>8708</t>
        </is>
      </c>
      <c r="F5604" t="inlineStr">
        <is>
          <t>Parts and Accessories of the Motor Vehicles of 8701 to 8705</t>
        </is>
      </c>
      <c r="G5604" t="inlineStr">
        <is>
          <t>870830</t>
        </is>
      </c>
      <c r="H5604" t="inlineStr">
        <is>
          <t>Brakes and servo-brakes; parts thereof</t>
        </is>
      </c>
      <c r="I5604" t="inlineStr">
        <is>
          <t>NR</t>
        </is>
      </c>
      <c r="J5604" t="inlineStr">
        <is>
          <t>Other</t>
        </is>
      </c>
    </row>
    <row r="5605">
      <c r="A5605" t="inlineStr">
        <is>
          <t>87083020</t>
        </is>
      </c>
      <c r="B5605" t="inlineStr">
        <is>
          <t>Brakes and servo-brakes; parts thereof - Other</t>
        </is>
      </c>
      <c r="C5605" t="inlineStr">
        <is>
          <t>Vehicles, Aircraft, Vessels and Associated Transport Equipment</t>
        </is>
      </c>
      <c r="D5605" t="inlineStr">
        <is>
          <t>Vehicles Other Than Railway or Tramway Rolling-Stock, and Parts and Accessories Thereof</t>
        </is>
      </c>
      <c r="E5605" t="inlineStr">
        <is>
          <t>8708</t>
        </is>
      </c>
      <c r="F5605" t="inlineStr">
        <is>
          <t>Parts and Accessories of the Motor Vehicles of 8701 to 8705</t>
        </is>
      </c>
      <c r="G5605" t="inlineStr">
        <is>
          <t>870830</t>
        </is>
      </c>
      <c r="H5605" t="inlineStr">
        <is>
          <t>Brakes and servo-brakes; parts thereof</t>
        </is>
      </c>
      <c r="I5605" t="inlineStr">
        <is>
          <t>NR</t>
        </is>
      </c>
      <c r="J5605" t="inlineStr">
        <is>
          <t>Other</t>
        </is>
      </c>
    </row>
    <row r="5606">
      <c r="A5606" t="inlineStr">
        <is>
          <t>87084012</t>
        </is>
      </c>
      <c r="B5606" t="inlineStr">
        <is>
          <t>Gear boxes and parts thereof - Gear boxes</t>
        </is>
      </c>
      <c r="C5606" t="inlineStr">
        <is>
          <t>Vehicles, Aircraft, Vessels and Associated Transport Equipment</t>
        </is>
      </c>
      <c r="D5606" t="inlineStr">
        <is>
          <t>Vehicles Other Than Railway or Tramway Rolling-Stock, and Parts and Accessories Thereof</t>
        </is>
      </c>
      <c r="E5606" t="inlineStr">
        <is>
          <t>8708</t>
        </is>
      </c>
      <c r="F5606" t="inlineStr">
        <is>
          <t>Parts and Accessories of the Motor Vehicles of 8701 to 8705</t>
        </is>
      </c>
      <c r="G5606" t="inlineStr">
        <is>
          <t>870840</t>
        </is>
      </c>
      <c r="H5606" t="inlineStr">
        <is>
          <t>Gear boxes and parts thereof</t>
        </is>
      </c>
      <c r="I5606" t="inlineStr">
        <is>
          <t>NO</t>
        </is>
      </c>
      <c r="J5606" t="inlineStr">
        <is>
          <t>Gear boxes</t>
        </is>
      </c>
    </row>
    <row r="5607">
      <c r="A5607" t="inlineStr">
        <is>
          <t>87084021</t>
        </is>
      </c>
      <c r="B5607" t="inlineStr">
        <is>
          <t>Gear boxes and parts thereof - Parts</t>
        </is>
      </c>
      <c r="C5607" t="inlineStr">
        <is>
          <t>Vehicles, Aircraft, Vessels and Associated Transport Equipment</t>
        </is>
      </c>
      <c r="D5607" t="inlineStr">
        <is>
          <t>Vehicles Other Than Railway or Tramway Rolling-Stock, and Parts and Accessories Thereof</t>
        </is>
      </c>
      <c r="E5607" t="inlineStr">
        <is>
          <t>8708</t>
        </is>
      </c>
      <c r="F5607" t="inlineStr">
        <is>
          <t>Parts and Accessories of the Motor Vehicles of 8701 to 8705</t>
        </is>
      </c>
      <c r="G5607" t="inlineStr">
        <is>
          <t>870840</t>
        </is>
      </c>
      <c r="H5607" t="inlineStr">
        <is>
          <t>Gear boxes and parts thereof</t>
        </is>
      </c>
      <c r="I5607" t="inlineStr">
        <is>
          <t>NR</t>
        </is>
      </c>
      <c r="J5607" t="inlineStr">
        <is>
          <t>Parts</t>
        </is>
      </c>
    </row>
    <row r="5608">
      <c r="A5608" t="inlineStr">
        <is>
          <t>87085020</t>
        </is>
      </c>
      <c r="B5608" t="inlineStr">
        <is>
          <t>Drive-axles with differential, whether or not provided with other transmission components, and non-driving axles; parts thereof - Drive-axles with differential and parts</t>
        </is>
      </c>
      <c r="C5608" t="inlineStr">
        <is>
          <t>Vehicles, Aircraft, Vessels and Associated Transport Equipment</t>
        </is>
      </c>
      <c r="D5608" t="inlineStr">
        <is>
          <t>Vehicles Other Than Railway or Tramway Rolling-Stock, and Parts and Accessories Thereof</t>
        </is>
      </c>
      <c r="E5608" t="inlineStr">
        <is>
          <t>8708</t>
        </is>
      </c>
      <c r="F5608" t="inlineStr">
        <is>
          <t>Parts and Accessories of the Motor Vehicles of 8701 to 8705</t>
        </is>
      </c>
      <c r="G5608" t="inlineStr">
        <is>
          <t>870850</t>
        </is>
      </c>
      <c r="H5608" t="inlineStr">
        <is>
          <t>Drive-axles with differential, whether or not provided with other transmission components, and non-driving axles; parts thereof</t>
        </is>
      </c>
      <c r="I5608" t="inlineStr">
        <is>
          <t>NR</t>
        </is>
      </c>
      <c r="J5608" t="inlineStr">
        <is>
          <t>Drive-axles with differential and parts</t>
        </is>
      </c>
    </row>
    <row r="5609">
      <c r="A5609" t="inlineStr">
        <is>
          <t>87085023</t>
        </is>
      </c>
      <c r="B5609" t="inlineStr">
        <is>
          <t>Drive-axles with differential, whether or not provided with other transmission components, and non-driving axles; parts thereof - Non-driving axles and parts</t>
        </is>
      </c>
      <c r="C5609" t="inlineStr">
        <is>
          <t>Vehicles, Aircraft, Vessels and Associated Transport Equipment</t>
        </is>
      </c>
      <c r="D5609" t="inlineStr">
        <is>
          <t>Vehicles Other Than Railway or Tramway Rolling-Stock, and Parts and Accessories Thereof</t>
        </is>
      </c>
      <c r="E5609" t="inlineStr">
        <is>
          <t>8708</t>
        </is>
      </c>
      <c r="F5609" t="inlineStr">
        <is>
          <t>Parts and Accessories of the Motor Vehicles of 8701 to 8705</t>
        </is>
      </c>
      <c r="G5609" t="inlineStr">
        <is>
          <t>870850</t>
        </is>
      </c>
      <c r="H5609" t="inlineStr">
        <is>
          <t>Drive-axles with differential, whether or not provided with other transmission components, and non-driving axles; parts thereof</t>
        </is>
      </c>
      <c r="I5609" t="inlineStr">
        <is>
          <t>NR</t>
        </is>
      </c>
      <c r="J5609" t="inlineStr">
        <is>
          <t>Non-driving axles and parts</t>
        </is>
      </c>
    </row>
    <row r="5610">
      <c r="A5610" t="inlineStr">
        <is>
          <t>87087016</t>
        </is>
      </c>
      <c r="B5610" t="inlineStr">
        <is>
          <t>Road wheels and parts and accessories thereof</t>
        </is>
      </c>
      <c r="C5610" t="inlineStr">
        <is>
          <t>Vehicles, Aircraft, Vessels and Associated Transport Equipment</t>
        </is>
      </c>
      <c r="D5610" t="inlineStr">
        <is>
          <t>Vehicles Other Than Railway or Tramway Rolling-Stock, and Parts and Accessories Thereof</t>
        </is>
      </c>
      <c r="E5610" t="inlineStr">
        <is>
          <t>8708</t>
        </is>
      </c>
      <c r="F5610" t="inlineStr">
        <is>
          <t>Parts and Accessories of the Motor Vehicles of 8701 to 8705</t>
        </is>
      </c>
      <c r="G5610" t="inlineStr">
        <is>
          <t>870870</t>
        </is>
      </c>
      <c r="H5610" t="inlineStr">
        <is>
          <t>Road wheels and parts and accessories thereof</t>
        </is>
      </c>
      <c r="I5610" t="inlineStr">
        <is>
          <t>NR</t>
        </is>
      </c>
      <c r="J5610" t="inlineStr">
        <is>
          <t>Road wheels and parts and accessories thereof</t>
        </is>
      </c>
    </row>
    <row r="5611">
      <c r="A5611" t="inlineStr">
        <is>
          <t>87088017</t>
        </is>
      </c>
      <c r="B5611" t="inlineStr">
        <is>
          <t>Suspension systems and parts thereof (including shock-absorbers) - Suspension shock-absorbers</t>
        </is>
      </c>
      <c r="C5611" t="inlineStr">
        <is>
          <t>Vehicles, Aircraft, Vessels and Associated Transport Equipment</t>
        </is>
      </c>
      <c r="D5611" t="inlineStr">
        <is>
          <t>Vehicles Other Than Railway or Tramway Rolling-Stock, and Parts and Accessories Thereof</t>
        </is>
      </c>
      <c r="E5611" t="inlineStr">
        <is>
          <t>8708</t>
        </is>
      </c>
      <c r="F5611" t="inlineStr">
        <is>
          <t>Parts and Accessories of the Motor Vehicles of 8701 to 8705</t>
        </is>
      </c>
      <c r="G5611" t="inlineStr">
        <is>
          <t>870880</t>
        </is>
      </c>
      <c r="H5611" t="inlineStr">
        <is>
          <t>Suspension systems and parts thereof (including shock-absorbers)</t>
        </is>
      </c>
      <c r="I5611" t="inlineStr">
        <is>
          <t>NO</t>
        </is>
      </c>
      <c r="J5611" t="inlineStr">
        <is>
          <t>Suspension shock-absorbers</t>
        </is>
      </c>
    </row>
    <row r="5612">
      <c r="A5612" t="inlineStr">
        <is>
          <t>87088091</t>
        </is>
      </c>
      <c r="B5612" t="inlineStr">
        <is>
          <t>Suspension systems and parts thereof (including shock-absorbers) - Other</t>
        </is>
      </c>
      <c r="C5612" t="inlineStr">
        <is>
          <t>Vehicles, Aircraft, Vessels and Associated Transport Equipment</t>
        </is>
      </c>
      <c r="D5612" t="inlineStr">
        <is>
          <t>Vehicles Other Than Railway or Tramway Rolling-Stock, and Parts and Accessories Thereof</t>
        </is>
      </c>
      <c r="E5612" t="inlineStr">
        <is>
          <t>8708</t>
        </is>
      </c>
      <c r="F5612" t="inlineStr">
        <is>
          <t>Parts and Accessories of the Motor Vehicles of 8701 to 8705</t>
        </is>
      </c>
      <c r="G5612" t="inlineStr">
        <is>
          <t>870880</t>
        </is>
      </c>
      <c r="H5612" t="inlineStr">
        <is>
          <t>Suspension systems and parts thereof (including shock-absorbers)</t>
        </is>
      </c>
      <c r="I5612" t="inlineStr">
        <is>
          <t>NR</t>
        </is>
      </c>
      <c r="J5612" t="inlineStr">
        <is>
          <t>Other</t>
        </is>
      </c>
    </row>
    <row r="5613">
      <c r="A5613" t="inlineStr">
        <is>
          <t>87089120</t>
        </is>
      </c>
      <c r="B5613" t="inlineStr">
        <is>
          <t>Radiators and parts thereof</t>
        </is>
      </c>
      <c r="C5613" t="inlineStr">
        <is>
          <t>Vehicles, Aircraft, Vessels and Associated Transport Equipment</t>
        </is>
      </c>
      <c r="D5613" t="inlineStr">
        <is>
          <t>Vehicles Other Than Railway or Tramway Rolling-Stock, and Parts and Accessories Thereof</t>
        </is>
      </c>
      <c r="E5613" t="inlineStr">
        <is>
          <t>8708</t>
        </is>
      </c>
      <c r="F5613" t="inlineStr">
        <is>
          <t>Parts and Accessories of the Motor Vehicles of 8701 to 8705</t>
        </is>
      </c>
      <c r="G5613" t="inlineStr">
        <is>
          <t>870891</t>
        </is>
      </c>
      <c r="H5613" t="inlineStr">
        <is>
          <t>Radiators and parts thereof</t>
        </is>
      </c>
      <c r="I5613" t="inlineStr">
        <is>
          <t>NR</t>
        </is>
      </c>
      <c r="J5613" t="inlineStr">
        <is>
          <t>Radiators and parts thereof</t>
        </is>
      </c>
    </row>
    <row r="5614">
      <c r="A5614" t="inlineStr">
        <is>
          <t>87089224</t>
        </is>
      </c>
      <c r="B5614" t="inlineStr">
        <is>
          <t>Silencers (mufflers) and exhaust pipes; parts thereof</t>
        </is>
      </c>
      <c r="C5614" t="inlineStr">
        <is>
          <t>Vehicles, Aircraft, Vessels and Associated Transport Equipment</t>
        </is>
      </c>
      <c r="D5614" t="inlineStr">
        <is>
          <t>Vehicles Other Than Railway or Tramway Rolling-Stock, and Parts and Accessories Thereof</t>
        </is>
      </c>
      <c r="E5614" t="inlineStr">
        <is>
          <t>8708</t>
        </is>
      </c>
      <c r="F5614" t="inlineStr">
        <is>
          <t>Parts and Accessories of the Motor Vehicles of 8701 to 8705</t>
        </is>
      </c>
      <c r="G5614" t="inlineStr">
        <is>
          <t>870892</t>
        </is>
      </c>
      <c r="H5614" t="inlineStr">
        <is>
          <t>Silencers (mufflers) and exhaust pipes; parts thereof</t>
        </is>
      </c>
      <c r="I5614" t="inlineStr">
        <is>
          <t>NR</t>
        </is>
      </c>
      <c r="J5614" t="inlineStr">
        <is>
          <t>Silencers (mufflers) and exhaust pipes; parts thereof</t>
        </is>
      </c>
    </row>
    <row r="5615">
      <c r="A5615" t="inlineStr">
        <is>
          <t>87089300</t>
        </is>
      </c>
      <c r="B5615" t="inlineStr">
        <is>
          <t>Clutches and parts thereof</t>
        </is>
      </c>
      <c r="C5615" t="inlineStr">
        <is>
          <t>Vehicles, Aircraft, Vessels and Associated Transport Equipment</t>
        </is>
      </c>
      <c r="D5615" t="inlineStr">
        <is>
          <t>Vehicles Other Than Railway or Tramway Rolling-Stock, and Parts and Accessories Thereof</t>
        </is>
      </c>
      <c r="E5615" t="inlineStr">
        <is>
          <t>8708</t>
        </is>
      </c>
      <c r="F5615" t="inlineStr">
        <is>
          <t>Parts and Accessories of the Motor Vehicles of 8701 to 8705</t>
        </is>
      </c>
      <c r="G5615" t="inlineStr">
        <is>
          <t>870893</t>
        </is>
      </c>
      <c r="H5615" t="inlineStr">
        <is>
          <t>Clutches and parts thereof</t>
        </is>
      </c>
      <c r="I5615" t="inlineStr">
        <is>
          <t>NR</t>
        </is>
      </c>
      <c r="J5615" t="inlineStr">
        <is>
          <t>Clutches and parts thereof</t>
        </is>
      </c>
    </row>
    <row r="5616">
      <c r="A5616" t="inlineStr">
        <is>
          <t>87089426</t>
        </is>
      </c>
      <c r="B5616" t="inlineStr">
        <is>
          <t>Steering wheels, steering columns and steering boxes; parts thereof</t>
        </is>
      </c>
      <c r="C5616" t="inlineStr">
        <is>
          <t>Vehicles, Aircraft, Vessels and Associated Transport Equipment</t>
        </is>
      </c>
      <c r="D5616" t="inlineStr">
        <is>
          <t>Vehicles Other Than Railway or Tramway Rolling-Stock, and Parts and Accessories Thereof</t>
        </is>
      </c>
      <c r="E5616" t="inlineStr">
        <is>
          <t>8708</t>
        </is>
      </c>
      <c r="F5616" t="inlineStr">
        <is>
          <t>Parts and Accessories of the Motor Vehicles of 8701 to 8705</t>
        </is>
      </c>
      <c r="G5616" t="inlineStr">
        <is>
          <t>870894</t>
        </is>
      </c>
      <c r="H5616" t="inlineStr">
        <is>
          <t>Steering wheels, steering columns and steering boxes; parts thereof</t>
        </is>
      </c>
      <c r="I5616" t="inlineStr">
        <is>
          <t>NR</t>
        </is>
      </c>
      <c r="J5616" t="inlineStr">
        <is>
          <t>Steering wheels, steering columns and steering boxes; parts thereof</t>
        </is>
      </c>
    </row>
    <row r="5617">
      <c r="A5617" t="inlineStr">
        <is>
          <t>87089518</t>
        </is>
      </c>
      <c r="B5617" t="inlineStr">
        <is>
          <t>Safety airbags with inflater system; parts thereof</t>
        </is>
      </c>
      <c r="C5617" t="inlineStr">
        <is>
          <t>Vehicles, Aircraft, Vessels and Associated Transport Equipment</t>
        </is>
      </c>
      <c r="D5617" t="inlineStr">
        <is>
          <t>Vehicles Other Than Railway or Tramway Rolling-Stock, and Parts and Accessories Thereof</t>
        </is>
      </c>
      <c r="E5617" t="inlineStr">
        <is>
          <t>8708</t>
        </is>
      </c>
      <c r="F5617" t="inlineStr">
        <is>
          <t>Parts and Accessories of the Motor Vehicles of 8701 to 8705</t>
        </is>
      </c>
      <c r="G5617" t="inlineStr">
        <is>
          <t>870895</t>
        </is>
      </c>
      <c r="H5617" t="inlineStr">
        <is>
          <t>Safety airbags with inflater system; parts thereof</t>
        </is>
      </c>
      <c r="I5617" t="inlineStr">
        <is>
          <t>NR</t>
        </is>
      </c>
      <c r="J5617" t="inlineStr">
        <is>
          <t>Safety airbags with inflater system; parts thereof</t>
        </is>
      </c>
    </row>
    <row r="5618">
      <c r="A5618" t="inlineStr">
        <is>
          <t>87089928</t>
        </is>
      </c>
      <c r="B5618" t="inlineStr">
        <is>
          <t>Other - For tractors</t>
        </is>
      </c>
      <c r="C5618" t="inlineStr">
        <is>
          <t>Vehicles, Aircraft, Vessels and Associated Transport Equipment</t>
        </is>
      </c>
      <c r="D5618" t="inlineStr">
        <is>
          <t>Vehicles Other Than Railway or Tramway Rolling-Stock, and Parts and Accessories Thereof</t>
        </is>
      </c>
      <c r="E5618" t="inlineStr">
        <is>
          <t>8708</t>
        </is>
      </c>
      <c r="F5618" t="inlineStr">
        <is>
          <t>Parts and Accessories of the Motor Vehicles of 8701 to 8705</t>
        </is>
      </c>
      <c r="G5618" t="inlineStr">
        <is>
          <t>870899</t>
        </is>
      </c>
      <c r="H5618" t="inlineStr">
        <is>
          <t>Other</t>
        </is>
      </c>
      <c r="I5618" t="inlineStr">
        <is>
          <t>NR</t>
        </is>
      </c>
      <c r="J5618" t="inlineStr">
        <is>
          <t>For tractors</t>
        </is>
      </c>
    </row>
    <row r="5619">
      <c r="A5619" t="inlineStr">
        <is>
          <t>87089993</t>
        </is>
      </c>
      <c r="B5619" t="inlineStr">
        <is>
          <t>Other - For other vehicles</t>
        </is>
      </c>
      <c r="C5619" t="inlineStr">
        <is>
          <t>Vehicles, Aircraft, Vessels and Associated Transport Equipment</t>
        </is>
      </c>
      <c r="D5619" t="inlineStr">
        <is>
          <t>Vehicles Other Than Railway or Tramway Rolling-Stock, and Parts and Accessories Thereof</t>
        </is>
      </c>
      <c r="E5619" t="inlineStr">
        <is>
          <t>8708</t>
        </is>
      </c>
      <c r="F5619" t="inlineStr">
        <is>
          <t>Parts and Accessories of the Motor Vehicles of 8701 to 8705</t>
        </is>
      </c>
      <c r="G5619" t="inlineStr">
        <is>
          <t>870899</t>
        </is>
      </c>
      <c r="H5619" t="inlineStr">
        <is>
          <t>Other</t>
        </is>
      </c>
      <c r="I5619" t="inlineStr">
        <is>
          <t>NR</t>
        </is>
      </c>
      <c r="J5619" t="inlineStr">
        <is>
          <t>For other vehicles</t>
        </is>
      </c>
    </row>
    <row r="5620">
      <c r="A5620" t="inlineStr">
        <is>
          <t>87091100</t>
        </is>
      </c>
      <c r="B5620" t="inlineStr">
        <is>
          <t>Electrical</t>
        </is>
      </c>
      <c r="C5620" t="inlineStr">
        <is>
          <t>Vehicles, Aircraft, Vessels and Associated Transport Equipment</t>
        </is>
      </c>
      <c r="D5620" t="inlineStr">
        <is>
          <t>Vehicles Other Than Railway or Tramway Rolling-Stock, and Parts and Accessories Thereof</t>
        </is>
      </c>
      <c r="E5620" t="inlineStr">
        <is>
          <t>8709</t>
        </is>
      </c>
      <c r="F5620" t="inlineStr">
        <is>
          <t>Works Trucks, Self-Propelled, Not Fitted with Lifting or Handling Equipment, the Type Used in Factories, Warehouses, Dock Areas or Airports for Short Distance Transport of Goods; Tractors of the Type Used On Railway Station Platforms; Parts of the Foregoing Vehicles</t>
        </is>
      </c>
      <c r="G5620" t="inlineStr">
        <is>
          <t>870911</t>
        </is>
      </c>
      <c r="H5620" t="inlineStr">
        <is>
          <t>Electrical</t>
        </is>
      </c>
      <c r="I5620" t="inlineStr">
        <is>
          <t>NO</t>
        </is>
      </c>
      <c r="J5620" t="inlineStr">
        <is>
          <t>Electrical</t>
        </is>
      </c>
    </row>
    <row r="5621">
      <c r="A5621" t="inlineStr">
        <is>
          <t>87091900</t>
        </is>
      </c>
      <c r="B5621" t="inlineStr">
        <is>
          <t>Other</t>
        </is>
      </c>
      <c r="C5621" t="inlineStr">
        <is>
          <t>Vehicles, Aircraft, Vessels and Associated Transport Equipment</t>
        </is>
      </c>
      <c r="D5621" t="inlineStr">
        <is>
          <t>Vehicles Other Than Railway or Tramway Rolling-Stock, and Parts and Accessories Thereof</t>
        </is>
      </c>
      <c r="E5621" t="inlineStr">
        <is>
          <t>8709</t>
        </is>
      </c>
      <c r="F5621" t="inlineStr">
        <is>
          <t>Works Trucks, Self-Propelled, Not Fitted with Lifting or Handling Equipment, the Type Used in Factories, Warehouses, Dock Areas or Airports for Short Distance Transport of Goods; Tractors of the Type Used On Railway Station Platforms; Parts of the Foregoing Vehicles</t>
        </is>
      </c>
      <c r="G5621" t="inlineStr">
        <is>
          <t>870919</t>
        </is>
      </c>
      <c r="H5621" t="inlineStr">
        <is>
          <t>Other</t>
        </is>
      </c>
      <c r="I5621" t="inlineStr">
        <is>
          <t>NO</t>
        </is>
      </c>
      <c r="J5621" t="inlineStr">
        <is>
          <t>Other</t>
        </is>
      </c>
    </row>
    <row r="5622">
      <c r="A5622" t="inlineStr">
        <is>
          <t>87099000</t>
        </is>
      </c>
      <c r="B5622" t="inlineStr">
        <is>
          <t>Parts</t>
        </is>
      </c>
      <c r="C5622" t="inlineStr">
        <is>
          <t>Vehicles, Aircraft, Vessels and Associated Transport Equipment</t>
        </is>
      </c>
      <c r="D5622" t="inlineStr">
        <is>
          <t>Vehicles Other Than Railway or Tramway Rolling-Stock, and Parts and Accessories Thereof</t>
        </is>
      </c>
      <c r="E5622" t="inlineStr">
        <is>
          <t>8709</t>
        </is>
      </c>
      <c r="F5622" t="inlineStr">
        <is>
          <t>Works Trucks, Self-Propelled, Not Fitted with Lifting or Handling Equipment, the Type Used in Factories, Warehouses, Dock Areas or Airports for Short Distance Transport of Goods; Tractors of the Type Used On Railway Station Platforms; Parts of the Foregoing Vehicles</t>
        </is>
      </c>
      <c r="G5622" t="inlineStr">
        <is>
          <t>870990</t>
        </is>
      </c>
      <c r="H5622" t="inlineStr">
        <is>
          <t>Parts</t>
        </is>
      </c>
      <c r="I5622" t="inlineStr">
        <is>
          <t>NR</t>
        </is>
      </c>
      <c r="J5622" t="inlineStr">
        <is>
          <t>Parts</t>
        </is>
      </c>
    </row>
    <row r="5623">
      <c r="A5623" t="inlineStr">
        <is>
          <t>87100000</t>
        </is>
      </c>
      <c r="B5623" t="inlineStr">
        <is>
          <t>Tanks and Other Armoured Fighting Vehicles, Motorised, Whether or Not Fitted with Weapons, and Parts of Such Vehicles</t>
        </is>
      </c>
      <c r="C5623" t="inlineStr">
        <is>
          <t>Vehicles, Aircraft, Vessels and Associated Transport Equipment</t>
        </is>
      </c>
      <c r="D5623" t="inlineStr">
        <is>
          <t>Vehicles Other Than Railway or Tramway Rolling-Stock, and Parts and Accessories Thereof</t>
        </is>
      </c>
      <c r="E5623" t="inlineStr">
        <is>
          <t>8710</t>
        </is>
      </c>
      <c r="F5623" t="inlineStr">
        <is>
          <t>Tanks and Other Armoured Fighting Vehicles, Motorised, Whether or Not Fitted with Weapons, and Parts of Such Vehicles</t>
        </is>
      </c>
      <c r="G5623" t="inlineStr">
        <is>
          <t>871000</t>
        </is>
      </c>
      <c r="H5623" t="inlineStr">
        <is>
          <t>Tanks and Other Armoured Fighting Vehicles, Motorised, Whether or Not Fitted with Weapons, and Parts of Such Vehicles</t>
        </is>
      </c>
      <c r="I5623" t="inlineStr">
        <is>
          <t>NR</t>
        </is>
      </c>
      <c r="J5623" t="inlineStr">
        <is>
          <t>Tanks and Other Armoured Fighting Vehicles, Motorised, Whether or Not Fitted with Weapons, and Parts of Such Vehicles</t>
        </is>
      </c>
    </row>
    <row r="5624">
      <c r="A5624" t="inlineStr">
        <is>
          <t>87111000</t>
        </is>
      </c>
      <c r="B5624" t="inlineStr">
        <is>
          <t>With internal combustion piston engine of a cylinder capacity not exceeding 50 cm3</t>
        </is>
      </c>
      <c r="C5624" t="inlineStr">
        <is>
          <t>Vehicles, Aircraft, Vessels and Associated Transport Equipment</t>
        </is>
      </c>
      <c r="D5624" t="inlineStr">
        <is>
          <t>Vehicles Other Than Railway or Tramway Rolling-Stock, and Parts and Accessories Thereof</t>
        </is>
      </c>
      <c r="E5624" t="inlineStr">
        <is>
          <t>8711</t>
        </is>
      </c>
      <c r="F5624" t="inlineStr">
        <is>
          <t>Motorcycles (Including Mopeds) and Cycles Fitted with An Auxiliary Motor, with or Without Side-Cars; Side-Cars</t>
        </is>
      </c>
      <c r="G5624" t="inlineStr">
        <is>
          <t>871110</t>
        </is>
      </c>
      <c r="H5624" t="inlineStr">
        <is>
          <t>With internal combustion piston engine of a cylinder capacity not exceeding 50 cm3</t>
        </is>
      </c>
      <c r="I5624" t="inlineStr">
        <is>
          <t>NO</t>
        </is>
      </c>
      <c r="J5624" t="inlineStr">
        <is>
          <t>With internal combustion piston engine of a cylinder capacity not exceeding 50 cm3</t>
        </is>
      </c>
    </row>
    <row r="5625">
      <c r="A5625" t="inlineStr">
        <is>
          <t>87112000</t>
        </is>
      </c>
      <c r="B5625" t="inlineStr">
        <is>
          <t>With internal combustion piston engine of a cylinder capacity exceeding 50 cm3 but not exceeding 250 cm3</t>
        </is>
      </c>
      <c r="C5625" t="inlineStr">
        <is>
          <t>Vehicles, Aircraft, Vessels and Associated Transport Equipment</t>
        </is>
      </c>
      <c r="D5625" t="inlineStr">
        <is>
          <t>Vehicles Other Than Railway or Tramway Rolling-Stock, and Parts and Accessories Thereof</t>
        </is>
      </c>
      <c r="E5625" t="inlineStr">
        <is>
          <t>8711</t>
        </is>
      </c>
      <c r="F5625" t="inlineStr">
        <is>
          <t>Motorcycles (Including Mopeds) and Cycles Fitted with An Auxiliary Motor, with or Without Side-Cars; Side-Cars</t>
        </is>
      </c>
      <c r="G5625" t="inlineStr">
        <is>
          <t>871120</t>
        </is>
      </c>
      <c r="H5625" t="inlineStr">
        <is>
          <t>With internal combustion piston engine of a cylinder capacity exceeding 50 cm3 but not exceeding 250 cm3</t>
        </is>
      </c>
      <c r="I5625" t="inlineStr">
        <is>
          <t>NO</t>
        </is>
      </c>
      <c r="J5625" t="inlineStr">
        <is>
          <t>With internal combustion piston engine of a cylinder capacity exceeding 50 cm3 but not exceeding 250 cm3</t>
        </is>
      </c>
    </row>
    <row r="5626">
      <c r="A5626" t="inlineStr">
        <is>
          <t>87113000</t>
        </is>
      </c>
      <c r="B5626" t="inlineStr">
        <is>
          <t>With internal combustion piston engine of a cylinder capacity exceeding 250 cm3 but not exceeding 500 cm3</t>
        </is>
      </c>
      <c r="C5626" t="inlineStr">
        <is>
          <t>Vehicles, Aircraft, Vessels and Associated Transport Equipment</t>
        </is>
      </c>
      <c r="D5626" t="inlineStr">
        <is>
          <t>Vehicles Other Than Railway or Tramway Rolling-Stock, and Parts and Accessories Thereof</t>
        </is>
      </c>
      <c r="E5626" t="inlineStr">
        <is>
          <t>8711</t>
        </is>
      </c>
      <c r="F5626" t="inlineStr">
        <is>
          <t>Motorcycles (Including Mopeds) and Cycles Fitted with An Auxiliary Motor, with or Without Side-Cars; Side-Cars</t>
        </is>
      </c>
      <c r="G5626" t="inlineStr">
        <is>
          <t>871130</t>
        </is>
      </c>
      <c r="H5626" t="inlineStr">
        <is>
          <t>With internal combustion piston engine of a cylinder capacity exceeding 250 cm3 but not exceeding 500 cm3</t>
        </is>
      </c>
      <c r="I5626" t="inlineStr">
        <is>
          <t>NO</t>
        </is>
      </c>
      <c r="J5626" t="inlineStr">
        <is>
          <t>With internal combustion piston engine of a cylinder capacity exceeding 250 cm3 but not exceeding 500 cm3</t>
        </is>
      </c>
    </row>
    <row r="5627">
      <c r="A5627" t="inlineStr">
        <is>
          <t>87114000</t>
        </is>
      </c>
      <c r="B5627" t="inlineStr">
        <is>
          <t>With internal combustion piston engine of a cylinder capacity exceeding 500 cm3 but not exceeding 800 cm3</t>
        </is>
      </c>
      <c r="C5627" t="inlineStr">
        <is>
          <t>Vehicles, Aircraft, Vessels and Associated Transport Equipment</t>
        </is>
      </c>
      <c r="D5627" t="inlineStr">
        <is>
          <t>Vehicles Other Than Railway or Tramway Rolling-Stock, and Parts and Accessories Thereof</t>
        </is>
      </c>
      <c r="E5627" t="inlineStr">
        <is>
          <t>8711</t>
        </is>
      </c>
      <c r="F5627" t="inlineStr">
        <is>
          <t>Motorcycles (Including Mopeds) and Cycles Fitted with An Auxiliary Motor, with or Without Side-Cars; Side-Cars</t>
        </is>
      </c>
      <c r="G5627" t="inlineStr">
        <is>
          <t>871140</t>
        </is>
      </c>
      <c r="H5627" t="inlineStr">
        <is>
          <t>With internal combustion piston engine of a cylinder capacity exceeding 500 cm3 but not exceeding 800 cm3</t>
        </is>
      </c>
      <c r="I5627" t="inlineStr">
        <is>
          <t>NO</t>
        </is>
      </c>
      <c r="J5627" t="inlineStr">
        <is>
          <t>With internal combustion piston engine of a cylinder capacity exceeding 500 cm3 but not exceeding 800 cm3</t>
        </is>
      </c>
    </row>
    <row r="5628">
      <c r="A5628" t="inlineStr">
        <is>
          <t>87115000</t>
        </is>
      </c>
      <c r="B5628" t="inlineStr">
        <is>
          <t>With internal combustion piston engine of a cylinder capacity exceeding 800 cm3</t>
        </is>
      </c>
      <c r="C5628" t="inlineStr">
        <is>
          <t>Vehicles, Aircraft, Vessels and Associated Transport Equipment</t>
        </is>
      </c>
      <c r="D5628" t="inlineStr">
        <is>
          <t>Vehicles Other Than Railway or Tramway Rolling-Stock, and Parts and Accessories Thereof</t>
        </is>
      </c>
      <c r="E5628" t="inlineStr">
        <is>
          <t>8711</t>
        </is>
      </c>
      <c r="F5628" t="inlineStr">
        <is>
          <t>Motorcycles (Including Mopeds) and Cycles Fitted with An Auxiliary Motor, with or Without Side-Cars; Side-Cars</t>
        </is>
      </c>
      <c r="G5628" t="inlineStr">
        <is>
          <t>871150</t>
        </is>
      </c>
      <c r="H5628" t="inlineStr">
        <is>
          <t>With internal combustion piston engine of a cylinder capacity exceeding 800 cm3</t>
        </is>
      </c>
      <c r="I5628" t="inlineStr">
        <is>
          <t>NO</t>
        </is>
      </c>
      <c r="J5628" t="inlineStr">
        <is>
          <t>With internal combustion piston engine of a cylinder capacity exceeding 800 cm3</t>
        </is>
      </c>
    </row>
    <row r="5629">
      <c r="A5629" t="inlineStr">
        <is>
          <t>87116000</t>
        </is>
      </c>
      <c r="B5629" t="inlineStr">
        <is>
          <t>With electric motor for propulsion</t>
        </is>
      </c>
      <c r="C5629" t="inlineStr">
        <is>
          <t>Vehicles, Aircraft, Vessels and Associated Transport Equipment</t>
        </is>
      </c>
      <c r="D5629" t="inlineStr">
        <is>
          <t>Vehicles Other Than Railway or Tramway Rolling-Stock, and Parts and Accessories Thereof</t>
        </is>
      </c>
      <c r="E5629" t="inlineStr">
        <is>
          <t>8711</t>
        </is>
      </c>
      <c r="F5629" t="inlineStr">
        <is>
          <t>Motorcycles (Including Mopeds) and Cycles Fitted with An Auxiliary Motor, with or Without Side-Cars; Side-Cars</t>
        </is>
      </c>
      <c r="G5629" t="inlineStr">
        <is>
          <t>871160</t>
        </is>
      </c>
      <c r="H5629" t="inlineStr">
        <is>
          <t>With electric motor for propulsion</t>
        </is>
      </c>
      <c r="I5629" t="inlineStr">
        <is>
          <t>NO</t>
        </is>
      </c>
      <c r="J5629" t="inlineStr">
        <is>
          <t>With electric motor for propulsion</t>
        </is>
      </c>
    </row>
    <row r="5630">
      <c r="A5630" t="inlineStr">
        <is>
          <t>87119001</t>
        </is>
      </c>
      <c r="B5630" t="inlineStr">
        <is>
          <t>Other</t>
        </is>
      </c>
      <c r="C5630" t="inlineStr">
        <is>
          <t>Vehicles, Aircraft, Vessels and Associated Transport Equipment</t>
        </is>
      </c>
      <c r="D5630" t="inlineStr">
        <is>
          <t>Vehicles Other Than Railway or Tramway Rolling-Stock, and Parts and Accessories Thereof</t>
        </is>
      </c>
      <c r="E5630" t="inlineStr">
        <is>
          <t>8711</t>
        </is>
      </c>
      <c r="F5630" t="inlineStr">
        <is>
          <t>Motorcycles (Including Mopeds) and Cycles Fitted with An Auxiliary Motor, with or Without Side-Cars; Side-Cars</t>
        </is>
      </c>
      <c r="G5630" t="inlineStr">
        <is>
          <t>871190</t>
        </is>
      </c>
      <c r="H5630" t="inlineStr">
        <is>
          <t>Other</t>
        </is>
      </c>
      <c r="I5630" t="inlineStr">
        <is>
          <t>NO</t>
        </is>
      </c>
      <c r="J5630" t="inlineStr">
        <is>
          <t>Other</t>
        </is>
      </c>
    </row>
    <row r="5631">
      <c r="A5631" t="inlineStr">
        <is>
          <t>87120000</t>
        </is>
      </c>
      <c r="B5631" t="inlineStr">
        <is>
          <t>Bicycles and Other Cycles (Including Delivery Tricycles), Not Motorised</t>
        </is>
      </c>
      <c r="C5631" t="inlineStr">
        <is>
          <t>Vehicles, Aircraft, Vessels and Associated Transport Equipment</t>
        </is>
      </c>
      <c r="D5631" t="inlineStr">
        <is>
          <t>Vehicles Other Than Railway or Tramway Rolling-Stock, and Parts and Accessories Thereof</t>
        </is>
      </c>
      <c r="E5631" t="inlineStr">
        <is>
          <t>8712</t>
        </is>
      </c>
      <c r="F5631" t="inlineStr">
        <is>
          <t>Bicycles and Other Cycles (Including Delivery Tricycles), Not Motorised</t>
        </is>
      </c>
      <c r="G5631" t="inlineStr">
        <is>
          <t>871200</t>
        </is>
      </c>
      <c r="H5631" t="inlineStr">
        <is>
          <t>Bicycles and Other Cycles (Including Delivery Tricycles), Not Motorised</t>
        </is>
      </c>
      <c r="I5631" t="inlineStr">
        <is>
          <t>NO</t>
        </is>
      </c>
      <c r="J5631" t="inlineStr">
        <is>
          <t>Bicycles and Other Cycles (Including Delivery Tricycles), Not Motorised</t>
        </is>
      </c>
    </row>
    <row r="5632">
      <c r="A5632" t="inlineStr">
        <is>
          <t>87131000</t>
        </is>
      </c>
      <c r="B5632" t="inlineStr">
        <is>
          <t>Not mechanically propelled</t>
        </is>
      </c>
      <c r="C5632" t="inlineStr">
        <is>
          <t>Vehicles, Aircraft, Vessels and Associated Transport Equipment</t>
        </is>
      </c>
      <c r="D5632" t="inlineStr">
        <is>
          <t>Vehicles Other Than Railway or Tramway Rolling-Stock, and Parts and Accessories Thereof</t>
        </is>
      </c>
      <c r="E5632" t="inlineStr">
        <is>
          <t>8713</t>
        </is>
      </c>
      <c r="F5632" t="inlineStr">
        <is>
          <t>Carriages for Disabled Persons, Whether or Not Motorised or Otherwise Mechanically Propelled</t>
        </is>
      </c>
      <c r="G5632" t="inlineStr">
        <is>
          <t>871310</t>
        </is>
      </c>
      <c r="H5632" t="inlineStr">
        <is>
          <t>Not mechanically propelled</t>
        </is>
      </c>
      <c r="I5632" t="inlineStr">
        <is>
          <t>NO</t>
        </is>
      </c>
      <c r="J5632" t="inlineStr">
        <is>
          <t>Not mechanically propelled</t>
        </is>
      </c>
    </row>
    <row r="5633">
      <c r="A5633" t="inlineStr">
        <is>
          <t>87139000</t>
        </is>
      </c>
      <c r="B5633" t="inlineStr">
        <is>
          <t>Other</t>
        </is>
      </c>
      <c r="C5633" t="inlineStr">
        <is>
          <t>Vehicles, Aircraft, Vessels and Associated Transport Equipment</t>
        </is>
      </c>
      <c r="D5633" t="inlineStr">
        <is>
          <t>Vehicles Other Than Railway or Tramway Rolling-Stock, and Parts and Accessories Thereof</t>
        </is>
      </c>
      <c r="E5633" t="inlineStr">
        <is>
          <t>8713</t>
        </is>
      </c>
      <c r="F5633" t="inlineStr">
        <is>
          <t>Carriages for Disabled Persons, Whether or Not Motorised or Otherwise Mechanically Propelled</t>
        </is>
      </c>
      <c r="G5633" t="inlineStr">
        <is>
          <t>871390</t>
        </is>
      </c>
      <c r="H5633" t="inlineStr">
        <is>
          <t>Other</t>
        </is>
      </c>
      <c r="I5633" t="inlineStr">
        <is>
          <t>NO</t>
        </is>
      </c>
      <c r="J5633" t="inlineStr">
        <is>
          <t>Other</t>
        </is>
      </c>
    </row>
    <row r="5634">
      <c r="A5634" t="inlineStr">
        <is>
          <t>87141010</t>
        </is>
      </c>
      <c r="B5634" t="inlineStr">
        <is>
          <t>Of motorcycles (including mopeds)</t>
        </is>
      </c>
      <c r="C5634" t="inlineStr">
        <is>
          <t>Vehicles, Aircraft, Vessels and Associated Transport Equipment</t>
        </is>
      </c>
      <c r="D5634" t="inlineStr">
        <is>
          <t>Vehicles Other Than Railway or Tramway Rolling-Stock, and Parts and Accessories Thereof</t>
        </is>
      </c>
      <c r="E5634" t="inlineStr">
        <is>
          <t>8714</t>
        </is>
      </c>
      <c r="F5634" t="inlineStr">
        <is>
          <t>Parts and Accessories of Vehicles of 8711 to 8713</t>
        </is>
      </c>
      <c r="G5634" t="inlineStr">
        <is>
          <t>871410</t>
        </is>
      </c>
      <c r="H5634" t="inlineStr">
        <is>
          <t>Of motorcycles (including mopeds)</t>
        </is>
      </c>
      <c r="I5634" t="inlineStr">
        <is>
          <t>NR</t>
        </is>
      </c>
      <c r="J5634" t="inlineStr">
        <is>
          <t>Of motorcycles (including mopeds)</t>
        </is>
      </c>
    </row>
    <row r="5635">
      <c r="A5635" t="inlineStr">
        <is>
          <t>87142000</t>
        </is>
      </c>
      <c r="B5635" t="inlineStr">
        <is>
          <t>Of carriages for disabled persons</t>
        </is>
      </c>
      <c r="C5635" t="inlineStr">
        <is>
          <t>Vehicles, Aircraft, Vessels and Associated Transport Equipment</t>
        </is>
      </c>
      <c r="D5635" t="inlineStr">
        <is>
          <t>Vehicles Other Than Railway or Tramway Rolling-Stock, and Parts and Accessories Thereof</t>
        </is>
      </c>
      <c r="E5635" t="inlineStr">
        <is>
          <t>8714</t>
        </is>
      </c>
      <c r="F5635" t="inlineStr">
        <is>
          <t>Parts and Accessories of Vehicles of 8711 to 8713</t>
        </is>
      </c>
      <c r="G5635" t="inlineStr">
        <is>
          <t>871420</t>
        </is>
      </c>
      <c r="H5635" t="inlineStr">
        <is>
          <t>Of carriages for disabled persons</t>
        </is>
      </c>
      <c r="I5635" t="inlineStr">
        <is>
          <t>NR</t>
        </is>
      </c>
      <c r="J5635" t="inlineStr">
        <is>
          <t>Of carriages for disabled persons</t>
        </is>
      </c>
    </row>
    <row r="5636">
      <c r="A5636" t="inlineStr">
        <is>
          <t>87149100</t>
        </is>
      </c>
      <c r="B5636" t="inlineStr">
        <is>
          <t>Frames and forks, and parts thereof</t>
        </is>
      </c>
      <c r="C5636" t="inlineStr">
        <is>
          <t>Vehicles, Aircraft, Vessels and Associated Transport Equipment</t>
        </is>
      </c>
      <c r="D5636" t="inlineStr">
        <is>
          <t>Vehicles Other Than Railway or Tramway Rolling-Stock, and Parts and Accessories Thereof</t>
        </is>
      </c>
      <c r="E5636" t="inlineStr">
        <is>
          <t>8714</t>
        </is>
      </c>
      <c r="F5636" t="inlineStr">
        <is>
          <t>Parts and Accessories of Vehicles of 8711 to 8713</t>
        </is>
      </c>
      <c r="G5636" t="inlineStr">
        <is>
          <t>871491</t>
        </is>
      </c>
      <c r="H5636" t="inlineStr">
        <is>
          <t>Frames and forks, and parts thereof</t>
        </is>
      </c>
      <c r="I5636" t="inlineStr">
        <is>
          <t>NR</t>
        </is>
      </c>
      <c r="J5636" t="inlineStr">
        <is>
          <t>Frames and forks, and parts thereof</t>
        </is>
      </c>
    </row>
    <row r="5637">
      <c r="A5637" t="inlineStr">
        <is>
          <t>87149200</t>
        </is>
      </c>
      <c r="B5637" t="inlineStr">
        <is>
          <t>Wheel rims and spokes</t>
        </is>
      </c>
      <c r="C5637" t="inlineStr">
        <is>
          <t>Vehicles, Aircraft, Vessels and Associated Transport Equipment</t>
        </is>
      </c>
      <c r="D5637" t="inlineStr">
        <is>
          <t>Vehicles Other Than Railway or Tramway Rolling-Stock, and Parts and Accessories Thereof</t>
        </is>
      </c>
      <c r="E5637" t="inlineStr">
        <is>
          <t>8714</t>
        </is>
      </c>
      <c r="F5637" t="inlineStr">
        <is>
          <t>Parts and Accessories of Vehicles of 8711 to 8713</t>
        </is>
      </c>
      <c r="G5637" t="inlineStr">
        <is>
          <t>871492</t>
        </is>
      </c>
      <c r="H5637" t="inlineStr">
        <is>
          <t>Wheel rims and spokes</t>
        </is>
      </c>
      <c r="I5637" t="inlineStr">
        <is>
          <t>NR</t>
        </is>
      </c>
      <c r="J5637" t="inlineStr">
        <is>
          <t>Wheel rims and spokes</t>
        </is>
      </c>
    </row>
    <row r="5638">
      <c r="A5638" t="inlineStr">
        <is>
          <t>87149300</t>
        </is>
      </c>
      <c r="B5638" t="inlineStr">
        <is>
          <t>Hubs, other than coaster braking hubs and hub brakes, and free-wheel sprocket-wheels</t>
        </is>
      </c>
      <c r="C5638" t="inlineStr">
        <is>
          <t>Vehicles, Aircraft, Vessels and Associated Transport Equipment</t>
        </is>
      </c>
      <c r="D5638" t="inlineStr">
        <is>
          <t>Vehicles Other Than Railway or Tramway Rolling-Stock, and Parts and Accessories Thereof</t>
        </is>
      </c>
      <c r="E5638" t="inlineStr">
        <is>
          <t>8714</t>
        </is>
      </c>
      <c r="F5638" t="inlineStr">
        <is>
          <t>Parts and Accessories of Vehicles of 8711 to 8713</t>
        </is>
      </c>
      <c r="G5638" t="inlineStr">
        <is>
          <t>871493</t>
        </is>
      </c>
      <c r="H5638" t="inlineStr">
        <is>
          <t>Hubs, other than coaster braking hubs and hub brakes, and free-wheel sprocket-wheels</t>
        </is>
      </c>
      <c r="I5638" t="inlineStr">
        <is>
          <t>NR</t>
        </is>
      </c>
      <c r="J5638" t="inlineStr">
        <is>
          <t>Hubs, other than coaster braking hubs and hub brakes, and free-wheel sprocket-wheels</t>
        </is>
      </c>
    </row>
    <row r="5639">
      <c r="A5639" t="inlineStr">
        <is>
          <t>87149400</t>
        </is>
      </c>
      <c r="B5639" t="inlineStr">
        <is>
          <t>Brakes, including coaster braking hubs and hub brakes, and parts thereof</t>
        </is>
      </c>
      <c r="C5639" t="inlineStr">
        <is>
          <t>Vehicles, Aircraft, Vessels and Associated Transport Equipment</t>
        </is>
      </c>
      <c r="D5639" t="inlineStr">
        <is>
          <t>Vehicles Other Than Railway or Tramway Rolling-Stock, and Parts and Accessories Thereof</t>
        </is>
      </c>
      <c r="E5639" t="inlineStr">
        <is>
          <t>8714</t>
        </is>
      </c>
      <c r="F5639" t="inlineStr">
        <is>
          <t>Parts and Accessories of Vehicles of 8711 to 8713</t>
        </is>
      </c>
      <c r="G5639" t="inlineStr">
        <is>
          <t>871494</t>
        </is>
      </c>
      <c r="H5639" t="inlineStr">
        <is>
          <t>Brakes, including coaster braking hubs and hub brakes, and parts thereof</t>
        </is>
      </c>
      <c r="I5639" t="inlineStr">
        <is>
          <t>NR</t>
        </is>
      </c>
      <c r="J5639" t="inlineStr">
        <is>
          <t>Brakes, including coaster braking hubs and hub brakes, and parts thereof</t>
        </is>
      </c>
    </row>
    <row r="5640">
      <c r="A5640" t="inlineStr">
        <is>
          <t>87149500</t>
        </is>
      </c>
      <c r="B5640" t="inlineStr">
        <is>
          <t>Saddles</t>
        </is>
      </c>
      <c r="C5640" t="inlineStr">
        <is>
          <t>Vehicles, Aircraft, Vessels and Associated Transport Equipment</t>
        </is>
      </c>
      <c r="D5640" t="inlineStr">
        <is>
          <t>Vehicles Other Than Railway or Tramway Rolling-Stock, and Parts and Accessories Thereof</t>
        </is>
      </c>
      <c r="E5640" t="inlineStr">
        <is>
          <t>8714</t>
        </is>
      </c>
      <c r="F5640" t="inlineStr">
        <is>
          <t>Parts and Accessories of Vehicles of 8711 to 8713</t>
        </is>
      </c>
      <c r="G5640" t="inlineStr">
        <is>
          <t>871495</t>
        </is>
      </c>
      <c r="H5640" t="inlineStr">
        <is>
          <t>Saddles</t>
        </is>
      </c>
      <c r="I5640" t="inlineStr">
        <is>
          <t>NR</t>
        </is>
      </c>
      <c r="J5640" t="inlineStr">
        <is>
          <t>Saddles</t>
        </is>
      </c>
    </row>
    <row r="5641">
      <c r="A5641" t="inlineStr">
        <is>
          <t>87149600</t>
        </is>
      </c>
      <c r="B5641" t="inlineStr">
        <is>
          <t>Pedals and crank-gear, and parts thereof</t>
        </is>
      </c>
      <c r="C5641" t="inlineStr">
        <is>
          <t>Vehicles, Aircraft, Vessels and Associated Transport Equipment</t>
        </is>
      </c>
      <c r="D5641" t="inlineStr">
        <is>
          <t>Vehicles Other Than Railway or Tramway Rolling-Stock, and Parts and Accessories Thereof</t>
        </is>
      </c>
      <c r="E5641" t="inlineStr">
        <is>
          <t>8714</t>
        </is>
      </c>
      <c r="F5641" t="inlineStr">
        <is>
          <t>Parts and Accessories of Vehicles of 8711 to 8713</t>
        </is>
      </c>
      <c r="G5641" t="inlineStr">
        <is>
          <t>871496</t>
        </is>
      </c>
      <c r="H5641" t="inlineStr">
        <is>
          <t>Pedals and crank-gear, and parts thereof</t>
        </is>
      </c>
      <c r="I5641" t="inlineStr">
        <is>
          <t>NR</t>
        </is>
      </c>
      <c r="J5641" t="inlineStr">
        <is>
          <t>Pedals and crank-gear, and parts thereof</t>
        </is>
      </c>
    </row>
    <row r="5642">
      <c r="A5642" t="inlineStr">
        <is>
          <t>87149900</t>
        </is>
      </c>
      <c r="B5642" t="inlineStr">
        <is>
          <t>Other</t>
        </is>
      </c>
      <c r="C5642" t="inlineStr">
        <is>
          <t>Vehicles, Aircraft, Vessels and Associated Transport Equipment</t>
        </is>
      </c>
      <c r="D5642" t="inlineStr">
        <is>
          <t>Vehicles Other Than Railway or Tramway Rolling-Stock, and Parts and Accessories Thereof</t>
        </is>
      </c>
      <c r="E5642" t="inlineStr">
        <is>
          <t>8714</t>
        </is>
      </c>
      <c r="F5642" t="inlineStr">
        <is>
          <t>Parts and Accessories of Vehicles of 8711 to 8713</t>
        </is>
      </c>
      <c r="G5642" t="inlineStr">
        <is>
          <t>871499</t>
        </is>
      </c>
      <c r="H5642" t="inlineStr">
        <is>
          <t>Other</t>
        </is>
      </c>
      <c r="I5642" t="inlineStr">
        <is>
          <t>NR</t>
        </is>
      </c>
      <c r="J5642" t="inlineStr">
        <is>
          <t>Other</t>
        </is>
      </c>
    </row>
    <row r="5643">
      <c r="A5643" t="inlineStr">
        <is>
          <t>87150000</t>
        </is>
      </c>
      <c r="B5643" t="inlineStr">
        <is>
          <t>Baby Carriages and Parts Thereof</t>
        </is>
      </c>
      <c r="C5643" t="inlineStr">
        <is>
          <t>Vehicles, Aircraft, Vessels and Associated Transport Equipment</t>
        </is>
      </c>
      <c r="D5643" t="inlineStr">
        <is>
          <t>Vehicles Other Than Railway or Tramway Rolling-Stock, and Parts and Accessories Thereof</t>
        </is>
      </c>
      <c r="E5643" t="inlineStr">
        <is>
          <t>8715</t>
        </is>
      </c>
      <c r="F5643" t="inlineStr">
        <is>
          <t>Baby Carriages and Parts Thereof</t>
        </is>
      </c>
      <c r="G5643" t="inlineStr">
        <is>
          <t>871500</t>
        </is>
      </c>
      <c r="H5643" t="inlineStr">
        <is>
          <t>Baby Carriages and Parts Thereof</t>
        </is>
      </c>
      <c r="I5643" t="inlineStr">
        <is>
          <t>NR</t>
        </is>
      </c>
      <c r="J5643" t="inlineStr">
        <is>
          <t>Baby Carriages and Parts Thereof</t>
        </is>
      </c>
    </row>
    <row r="5644">
      <c r="A5644" t="inlineStr">
        <is>
          <t>87161000</t>
        </is>
      </c>
      <c r="B5644" t="inlineStr">
        <is>
          <t>Trailers and semi-trailers of the caravan type, for housing or camping</t>
        </is>
      </c>
      <c r="C5644" t="inlineStr">
        <is>
          <t>Vehicles, Aircraft, Vessels and Associated Transport Equipment</t>
        </is>
      </c>
      <c r="D5644" t="inlineStr">
        <is>
          <t>Vehicles Other Than Railway or Tramway Rolling-Stock, and Parts and Accessories Thereof</t>
        </is>
      </c>
      <c r="E5644" t="inlineStr">
        <is>
          <t>8716</t>
        </is>
      </c>
      <c r="F5644" t="inlineStr">
        <is>
          <t>Trailers and Semi-Trailers; Other Vehicles, Not Mechanically Propelled; Parts Thereof</t>
        </is>
      </c>
      <c r="G5644" t="inlineStr">
        <is>
          <t>871610</t>
        </is>
      </c>
      <c r="H5644" t="inlineStr">
        <is>
          <t>Trailers and semi-trailers of the caravan type, for housing or camping</t>
        </is>
      </c>
      <c r="I5644" t="inlineStr">
        <is>
          <t>NO</t>
        </is>
      </c>
      <c r="J5644" t="inlineStr">
        <is>
          <t>Trailers and semi-trailers of the caravan type, for housing or camping</t>
        </is>
      </c>
    </row>
    <row r="5645">
      <c r="A5645" t="inlineStr">
        <is>
          <t>87162000</t>
        </is>
      </c>
      <c r="B5645" t="inlineStr">
        <is>
          <t>Self-loading or self-unloading trailers and semi-trailers for agricultural purposes</t>
        </is>
      </c>
      <c r="C5645" t="inlineStr">
        <is>
          <t>Vehicles, Aircraft, Vessels and Associated Transport Equipment</t>
        </is>
      </c>
      <c r="D5645" t="inlineStr">
        <is>
          <t>Vehicles Other Than Railway or Tramway Rolling-Stock, and Parts and Accessories Thereof</t>
        </is>
      </c>
      <c r="E5645" t="inlineStr">
        <is>
          <t>8716</t>
        </is>
      </c>
      <c r="F5645" t="inlineStr">
        <is>
          <t>Trailers and Semi-Trailers; Other Vehicles, Not Mechanically Propelled; Parts Thereof</t>
        </is>
      </c>
      <c r="G5645" t="inlineStr">
        <is>
          <t>871620</t>
        </is>
      </c>
      <c r="H5645" t="inlineStr">
        <is>
          <t>Self-loading or self-unloading trailers and semi-trailers for agricultural purposes</t>
        </is>
      </c>
      <c r="I5645" t="inlineStr">
        <is>
          <t>NO</t>
        </is>
      </c>
      <c r="J5645" t="inlineStr">
        <is>
          <t>Self-loading or self-unloading trailers and semi-trailers for agricultural purposes</t>
        </is>
      </c>
    </row>
    <row r="5646">
      <c r="A5646" t="inlineStr">
        <is>
          <t>87163100</t>
        </is>
      </c>
      <c r="B5646" t="inlineStr">
        <is>
          <t>Tanker trailers and tanker semi-trailers</t>
        </is>
      </c>
      <c r="C5646" t="inlineStr">
        <is>
          <t>Vehicles, Aircraft, Vessels and Associated Transport Equipment</t>
        </is>
      </c>
      <c r="D5646" t="inlineStr">
        <is>
          <t>Vehicles Other Than Railway or Tramway Rolling-Stock, and Parts and Accessories Thereof</t>
        </is>
      </c>
      <c r="E5646" t="inlineStr">
        <is>
          <t>8716</t>
        </is>
      </c>
      <c r="F5646" t="inlineStr">
        <is>
          <t>Trailers and Semi-Trailers; Other Vehicles, Not Mechanically Propelled; Parts Thereof</t>
        </is>
      </c>
      <c r="G5646" t="inlineStr">
        <is>
          <t>871631</t>
        </is>
      </c>
      <c r="H5646" t="inlineStr">
        <is>
          <t>Tanker trailers and tanker semi-trailers</t>
        </is>
      </c>
      <c r="I5646" t="inlineStr">
        <is>
          <t>NO</t>
        </is>
      </c>
      <c r="J5646" t="inlineStr">
        <is>
          <t>Tanker trailers and tanker semi-trailers</t>
        </is>
      </c>
    </row>
    <row r="5647">
      <c r="A5647" t="inlineStr">
        <is>
          <t>87163900</t>
        </is>
      </c>
      <c r="B5647" t="inlineStr">
        <is>
          <t>Other</t>
        </is>
      </c>
      <c r="C5647" t="inlineStr">
        <is>
          <t>Vehicles, Aircraft, Vessels and Associated Transport Equipment</t>
        </is>
      </c>
      <c r="D5647" t="inlineStr">
        <is>
          <t>Vehicles Other Than Railway or Tramway Rolling-Stock, and Parts and Accessories Thereof</t>
        </is>
      </c>
      <c r="E5647" t="inlineStr">
        <is>
          <t>8716</t>
        </is>
      </c>
      <c r="F5647" t="inlineStr">
        <is>
          <t>Trailers and Semi-Trailers; Other Vehicles, Not Mechanically Propelled; Parts Thereof</t>
        </is>
      </c>
      <c r="G5647" t="inlineStr">
        <is>
          <t>871639</t>
        </is>
      </c>
      <c r="H5647" t="inlineStr">
        <is>
          <t>Other</t>
        </is>
      </c>
      <c r="I5647" t="inlineStr">
        <is>
          <t>NO</t>
        </is>
      </c>
      <c r="J5647" t="inlineStr">
        <is>
          <t>Other</t>
        </is>
      </c>
    </row>
    <row r="5648">
      <c r="A5648" t="inlineStr">
        <is>
          <t>87164000</t>
        </is>
      </c>
      <c r="B5648" t="inlineStr">
        <is>
          <t>Other trailers and semi-trailers</t>
        </is>
      </c>
      <c r="C5648" t="inlineStr">
        <is>
          <t>Vehicles, Aircraft, Vessels and Associated Transport Equipment</t>
        </is>
      </c>
      <c r="D5648" t="inlineStr">
        <is>
          <t>Vehicles Other Than Railway or Tramway Rolling-Stock, and Parts and Accessories Thereof</t>
        </is>
      </c>
      <c r="E5648" t="inlineStr">
        <is>
          <t>8716</t>
        </is>
      </c>
      <c r="F5648" t="inlineStr">
        <is>
          <t>Trailers and Semi-Trailers; Other Vehicles, Not Mechanically Propelled; Parts Thereof</t>
        </is>
      </c>
      <c r="G5648" t="inlineStr">
        <is>
          <t>871640</t>
        </is>
      </c>
      <c r="H5648" t="inlineStr">
        <is>
          <t>Other trailers and semi-trailers</t>
        </is>
      </c>
      <c r="I5648" t="inlineStr">
        <is>
          <t>NO</t>
        </is>
      </c>
      <c r="J5648" t="inlineStr">
        <is>
          <t>Other trailers and semi-trailers</t>
        </is>
      </c>
    </row>
    <row r="5649">
      <c r="A5649" t="inlineStr">
        <is>
          <t>87168000</t>
        </is>
      </c>
      <c r="B5649" t="inlineStr">
        <is>
          <t>Other vehicles</t>
        </is>
      </c>
      <c r="C5649" t="inlineStr">
        <is>
          <t>Vehicles, Aircraft, Vessels and Associated Transport Equipment</t>
        </is>
      </c>
      <c r="D5649" t="inlineStr">
        <is>
          <t>Vehicles Other Than Railway or Tramway Rolling-Stock, and Parts and Accessories Thereof</t>
        </is>
      </c>
      <c r="E5649" t="inlineStr">
        <is>
          <t>8716</t>
        </is>
      </c>
      <c r="F5649" t="inlineStr">
        <is>
          <t>Trailers and Semi-Trailers; Other Vehicles, Not Mechanically Propelled; Parts Thereof</t>
        </is>
      </c>
      <c r="G5649" t="inlineStr">
        <is>
          <t>871680</t>
        </is>
      </c>
      <c r="H5649" t="inlineStr">
        <is>
          <t>Other vehicles</t>
        </is>
      </c>
      <c r="I5649" t="inlineStr">
        <is>
          <t>NO</t>
        </is>
      </c>
      <c r="J5649" t="inlineStr">
        <is>
          <t>Other vehicles</t>
        </is>
      </c>
    </row>
    <row r="5650">
      <c r="A5650" t="inlineStr">
        <is>
          <t>87169000</t>
        </is>
      </c>
      <c r="B5650" t="inlineStr">
        <is>
          <t>Parts</t>
        </is>
      </c>
      <c r="C5650" t="inlineStr">
        <is>
          <t>Vehicles, Aircraft, Vessels and Associated Transport Equipment</t>
        </is>
      </c>
      <c r="D5650" t="inlineStr">
        <is>
          <t>Vehicles Other Than Railway or Tramway Rolling-Stock, and Parts and Accessories Thereof</t>
        </is>
      </c>
      <c r="E5650" t="inlineStr">
        <is>
          <t>8716</t>
        </is>
      </c>
      <c r="F5650" t="inlineStr">
        <is>
          <t>Trailers and Semi-Trailers; Other Vehicles, Not Mechanically Propelled; Parts Thereof</t>
        </is>
      </c>
      <c r="G5650" t="inlineStr">
        <is>
          <t>871690</t>
        </is>
      </c>
      <c r="H5650" t="inlineStr">
        <is>
          <t>Parts</t>
        </is>
      </c>
      <c r="I5650" t="inlineStr">
        <is>
          <t>NR</t>
        </is>
      </c>
      <c r="J5650" t="inlineStr">
        <is>
          <t>Parts</t>
        </is>
      </c>
    </row>
    <row r="5651">
      <c r="A5651" t="inlineStr">
        <is>
          <t>88010020</t>
        </is>
      </c>
      <c r="B5651" t="inlineStr">
        <is>
          <t>Balloons and Dirigibles; Gliders, Hang Gliders and Other Non-Powered Aircraft</t>
        </is>
      </c>
      <c r="C5651" t="inlineStr">
        <is>
          <t>Vehicles, Aircraft, Vessels and Associated Transport Equipment</t>
        </is>
      </c>
      <c r="D5651" t="inlineStr">
        <is>
          <t>Aircraft, Spacecraft and Parts Thereof</t>
        </is>
      </c>
      <c r="E5651" t="inlineStr">
        <is>
          <t>8801</t>
        </is>
      </c>
      <c r="F5651" t="inlineStr">
        <is>
          <t>Balloons and Dirigibles; Gliders, Hang Gliders and Other Non-Powered Aircraft</t>
        </is>
      </c>
      <c r="G5651" t="inlineStr">
        <is>
          <t>880100</t>
        </is>
      </c>
      <c r="H5651" t="inlineStr">
        <is>
          <t>Balloons and Dirigibles; Gliders, Hang Gliders and Other Non-Powered Aircraft</t>
        </is>
      </c>
      <c r="I5651" t="inlineStr">
        <is>
          <t>NO</t>
        </is>
      </c>
      <c r="J5651" t="inlineStr">
        <is>
          <t>Balloons and Dirigibles; Gliders, Hang Gliders and Other Non-Powered Aircraft</t>
        </is>
      </c>
    </row>
    <row r="5652">
      <c r="A5652" t="inlineStr">
        <is>
          <t>88021110</t>
        </is>
      </c>
      <c r="B5652" t="inlineStr">
        <is>
          <t>Of an unladen weight not exceeding 2,000 kg</t>
        </is>
      </c>
      <c r="C5652" t="inlineStr">
        <is>
          <t>Vehicles, Aircraft, Vessels and Associated Transport Equipment</t>
        </is>
      </c>
      <c r="D5652" t="inlineStr">
        <is>
          <t>Aircraft, Spacecraft and Parts Thereof</t>
        </is>
      </c>
      <c r="E5652" t="inlineStr">
        <is>
          <t>8802</t>
        </is>
      </c>
      <c r="F5652" t="inlineStr">
        <is>
          <t>Other Aircraft (For Example, Helicopters, Aeroplanes), Except Unmanned Aircraft of 8806; Spacecraft (Including Satellites) and Suborbital and Spacecraft Launch Vehicles</t>
        </is>
      </c>
      <c r="G5652" t="inlineStr">
        <is>
          <t>880211</t>
        </is>
      </c>
      <c r="H5652" t="inlineStr">
        <is>
          <t>Of an unladen weight not exceeding 2,000 kg</t>
        </is>
      </c>
      <c r="I5652" t="inlineStr">
        <is>
          <t>NO</t>
        </is>
      </c>
      <c r="J5652" t="inlineStr">
        <is>
          <t>Of an unladen weight not exceeding 2,000 kg</t>
        </is>
      </c>
    </row>
    <row r="5653">
      <c r="A5653" t="inlineStr">
        <is>
          <t>88021220</t>
        </is>
      </c>
      <c r="B5653" t="inlineStr">
        <is>
          <t>Of an unladen weight exceeding 2,000 kg</t>
        </is>
      </c>
      <c r="C5653" t="inlineStr">
        <is>
          <t>Vehicles, Aircraft, Vessels and Associated Transport Equipment</t>
        </is>
      </c>
      <c r="D5653" t="inlineStr">
        <is>
          <t>Aircraft, Spacecraft and Parts Thereof</t>
        </is>
      </c>
      <c r="E5653" t="inlineStr">
        <is>
          <t>8802</t>
        </is>
      </c>
      <c r="F5653" t="inlineStr">
        <is>
          <t>Other Aircraft (For Example, Helicopters, Aeroplanes), Except Unmanned Aircraft of 8806; Spacecraft (Including Satellites) and Suborbital and Spacecraft Launch Vehicles</t>
        </is>
      </c>
      <c r="G5653" t="inlineStr">
        <is>
          <t>880212</t>
        </is>
      </c>
      <c r="H5653" t="inlineStr">
        <is>
          <t>Of an unladen weight exceeding 2,000 kg</t>
        </is>
      </c>
      <c r="I5653" t="inlineStr">
        <is>
          <t>NO</t>
        </is>
      </c>
      <c r="J5653" t="inlineStr">
        <is>
          <t>Of an unladen weight exceeding 2,000 kg</t>
        </is>
      </c>
    </row>
    <row r="5654">
      <c r="A5654" t="inlineStr">
        <is>
          <t>88022016</t>
        </is>
      </c>
      <c r="B5654" t="inlineStr">
        <is>
          <t>Aeroplanes and other aircraft, of an unladen weight not exceeding 2,000 kg - Aeroplanes</t>
        </is>
      </c>
      <c r="C5654" t="inlineStr">
        <is>
          <t>Vehicles, Aircraft, Vessels and Associated Transport Equipment</t>
        </is>
      </c>
      <c r="D5654" t="inlineStr">
        <is>
          <t>Aircraft, Spacecraft and Parts Thereof</t>
        </is>
      </c>
      <c r="E5654" t="inlineStr">
        <is>
          <t>8802</t>
        </is>
      </c>
      <c r="F5654" t="inlineStr">
        <is>
          <t>Other Aircraft (For Example, Helicopters, Aeroplanes), Except Unmanned Aircraft of 8806; Spacecraft (Including Satellites) and Suborbital and Spacecraft Launch Vehicles</t>
        </is>
      </c>
      <c r="G5654" t="inlineStr">
        <is>
          <t>880220</t>
        </is>
      </c>
      <c r="H5654" t="inlineStr">
        <is>
          <t>Aeroplanes and other aircraft, of an unladen weight not exceeding 2,000 kg</t>
        </is>
      </c>
      <c r="I5654" t="inlineStr">
        <is>
          <t>NO</t>
        </is>
      </c>
      <c r="J5654" t="inlineStr">
        <is>
          <t>Aeroplanes</t>
        </is>
      </c>
    </row>
    <row r="5655">
      <c r="A5655" t="inlineStr">
        <is>
          <t>88022091</t>
        </is>
      </c>
      <c r="B5655" t="inlineStr">
        <is>
          <t>Aeroplanes and other aircraft, of an unladen weight not exceeding 2,000 kg - Other</t>
        </is>
      </c>
      <c r="C5655" t="inlineStr">
        <is>
          <t>Vehicles, Aircraft, Vessels and Associated Transport Equipment</t>
        </is>
      </c>
      <c r="D5655" t="inlineStr">
        <is>
          <t>Aircraft, Spacecraft and Parts Thereof</t>
        </is>
      </c>
      <c r="E5655" t="inlineStr">
        <is>
          <t>8802</t>
        </is>
      </c>
      <c r="F5655" t="inlineStr">
        <is>
          <t>Other Aircraft (For Example, Helicopters, Aeroplanes), Except Unmanned Aircraft of 8806; Spacecraft (Including Satellites) and Suborbital and Spacecraft Launch Vehicles</t>
        </is>
      </c>
      <c r="G5655" t="inlineStr">
        <is>
          <t>880220</t>
        </is>
      </c>
      <c r="H5655" t="inlineStr">
        <is>
          <t>Aeroplanes and other aircraft, of an unladen weight not exceeding 2,000 kg</t>
        </is>
      </c>
      <c r="I5655" t="inlineStr">
        <is>
          <t>NO</t>
        </is>
      </c>
      <c r="J5655" t="inlineStr">
        <is>
          <t>Other</t>
        </is>
      </c>
    </row>
    <row r="5656">
      <c r="A5656" t="inlineStr">
        <is>
          <t>88023013</t>
        </is>
      </c>
      <c r="B5656" t="inlineStr">
        <is>
          <t>Aeroplanes and other aircraft, of an unladen weight exceeding 2,000 kg but not exceeding 15,000 kg - Cargo (loaded on vessel)</t>
        </is>
      </c>
      <c r="C5656" t="inlineStr">
        <is>
          <t>Vehicles, Aircraft, Vessels and Associated Transport Equipment</t>
        </is>
      </c>
      <c r="D5656" t="inlineStr">
        <is>
          <t>Aircraft, Spacecraft and Parts Thereof</t>
        </is>
      </c>
      <c r="E5656" t="inlineStr">
        <is>
          <t>8802</t>
        </is>
      </c>
      <c r="F5656" t="inlineStr">
        <is>
          <t>Other Aircraft (For Example, Helicopters, Aeroplanes), Except Unmanned Aircraft of 8806; Spacecraft (Including Satellites) and Suborbital and Spacecraft Launch Vehicles</t>
        </is>
      </c>
      <c r="G5656" t="inlineStr">
        <is>
          <t>880230</t>
        </is>
      </c>
      <c r="H5656" t="inlineStr">
        <is>
          <t>Aeroplanes and other aircraft, of an unladen weight exceeding 2,000 kg but not exceeding 15,000 kg</t>
        </is>
      </c>
      <c r="I5656" t="inlineStr">
        <is>
          <t>NO</t>
        </is>
      </c>
      <c r="J5656" t="inlineStr">
        <is>
          <t>Cargo (loaded on vessel)</t>
        </is>
      </c>
    </row>
    <row r="5657">
      <c r="A5657" t="inlineStr">
        <is>
          <t>88023014</t>
        </is>
      </c>
      <c r="B5657" t="inlineStr">
        <is>
          <t>Aeroplanes and other aircraft, of an unladen weight exceeding 2,000 kg but not exceeding 15,000 kg - Non-cargo (under own power)</t>
        </is>
      </c>
      <c r="C5657" t="inlineStr">
        <is>
          <t>Vehicles, Aircraft, Vessels and Associated Transport Equipment</t>
        </is>
      </c>
      <c r="D5657" t="inlineStr">
        <is>
          <t>Aircraft, Spacecraft and Parts Thereof</t>
        </is>
      </c>
      <c r="E5657" t="inlineStr">
        <is>
          <t>8802</t>
        </is>
      </c>
      <c r="F5657" t="inlineStr">
        <is>
          <t>Other Aircraft (For Example, Helicopters, Aeroplanes), Except Unmanned Aircraft of 8806; Spacecraft (Including Satellites) and Suborbital and Spacecraft Launch Vehicles</t>
        </is>
      </c>
      <c r="G5657" t="inlineStr">
        <is>
          <t>880230</t>
        </is>
      </c>
      <c r="H5657" t="inlineStr">
        <is>
          <t>Aeroplanes and other aircraft, of an unladen weight exceeding 2,000 kg but not exceeding 15,000 kg</t>
        </is>
      </c>
      <c r="I5657" t="inlineStr">
        <is>
          <t>NO</t>
        </is>
      </c>
      <c r="J5657" t="inlineStr">
        <is>
          <t>Non-cargo (under own power)</t>
        </is>
      </c>
    </row>
    <row r="5658">
      <c r="A5658" t="inlineStr">
        <is>
          <t>88023091</t>
        </is>
      </c>
      <c r="B5658" t="inlineStr">
        <is>
          <t>Aeroplanes and other aircraft, of an unladen weight exceeding 2,000 kg but not exceeding 15,000 kg - Other</t>
        </is>
      </c>
      <c r="C5658" t="inlineStr">
        <is>
          <t>Vehicles, Aircraft, Vessels and Associated Transport Equipment</t>
        </is>
      </c>
      <c r="D5658" t="inlineStr">
        <is>
          <t>Aircraft, Spacecraft and Parts Thereof</t>
        </is>
      </c>
      <c r="E5658" t="inlineStr">
        <is>
          <t>8802</t>
        </is>
      </c>
      <c r="F5658" t="inlineStr">
        <is>
          <t>Other Aircraft (For Example, Helicopters, Aeroplanes), Except Unmanned Aircraft of 8806; Spacecraft (Including Satellites) and Suborbital and Spacecraft Launch Vehicles</t>
        </is>
      </c>
      <c r="G5658" t="inlineStr">
        <is>
          <t>880230</t>
        </is>
      </c>
      <c r="H5658" t="inlineStr">
        <is>
          <t>Aeroplanes and other aircraft, of an unladen weight exceeding 2,000 kg but not exceeding 15,000 kg</t>
        </is>
      </c>
      <c r="I5658" t="inlineStr">
        <is>
          <t>NO</t>
        </is>
      </c>
      <c r="J5658" t="inlineStr">
        <is>
          <t>Other</t>
        </is>
      </c>
    </row>
    <row r="5659">
      <c r="A5659" t="inlineStr">
        <is>
          <t>88024021</t>
        </is>
      </c>
      <c r="B5659" t="inlineStr">
        <is>
          <t>Aeroplanes and other aircraft, of an unladen weight exceeding 15,000 kg - Aeroplanes</t>
        </is>
      </c>
      <c r="C5659" t="inlineStr">
        <is>
          <t>Vehicles, Aircraft, Vessels and Associated Transport Equipment</t>
        </is>
      </c>
      <c r="D5659" t="inlineStr">
        <is>
          <t>Aircraft, Spacecraft and Parts Thereof</t>
        </is>
      </c>
      <c r="E5659" t="inlineStr">
        <is>
          <t>8802</t>
        </is>
      </c>
      <c r="F5659" t="inlineStr">
        <is>
          <t>Other Aircraft (For Example, Helicopters, Aeroplanes), Except Unmanned Aircraft of 8806; Spacecraft (Including Satellites) and Suborbital and Spacecraft Launch Vehicles</t>
        </is>
      </c>
      <c r="G5659" t="inlineStr">
        <is>
          <t>880240</t>
        </is>
      </c>
      <c r="H5659" t="inlineStr">
        <is>
          <t>Aeroplanes and other aircraft, of an unladen weight exceeding 15,000 kg</t>
        </is>
      </c>
      <c r="I5659" t="inlineStr">
        <is>
          <t>NO</t>
        </is>
      </c>
      <c r="J5659" t="inlineStr">
        <is>
          <t>Aeroplanes</t>
        </is>
      </c>
    </row>
    <row r="5660">
      <c r="A5660" t="inlineStr">
        <is>
          <t>88024091</t>
        </is>
      </c>
      <c r="B5660" t="inlineStr">
        <is>
          <t>Aeroplanes and other aircraft, of an unladen weight exceeding 15,000 kg - Other</t>
        </is>
      </c>
      <c r="C5660" t="inlineStr">
        <is>
          <t>Vehicles, Aircraft, Vessels and Associated Transport Equipment</t>
        </is>
      </c>
      <c r="D5660" t="inlineStr">
        <is>
          <t>Aircraft, Spacecraft and Parts Thereof</t>
        </is>
      </c>
      <c r="E5660" t="inlineStr">
        <is>
          <t>8802</t>
        </is>
      </c>
      <c r="F5660" t="inlineStr">
        <is>
          <t>Other Aircraft (For Example, Helicopters, Aeroplanes), Except Unmanned Aircraft of 8806; Spacecraft (Including Satellites) and Suborbital and Spacecraft Launch Vehicles</t>
        </is>
      </c>
      <c r="G5660" t="inlineStr">
        <is>
          <t>880240</t>
        </is>
      </c>
      <c r="H5660" t="inlineStr">
        <is>
          <t>Aeroplanes and other aircraft, of an unladen weight exceeding 15,000 kg</t>
        </is>
      </c>
      <c r="I5660" t="inlineStr">
        <is>
          <t>NO</t>
        </is>
      </c>
      <c r="J5660" t="inlineStr">
        <is>
          <t>Other</t>
        </is>
      </c>
    </row>
    <row r="5661">
      <c r="A5661" t="inlineStr">
        <is>
          <t>88026000</t>
        </is>
      </c>
      <c r="B5661" t="inlineStr">
        <is>
          <t>Spacecraft (including satellites) and suborbital and spacecraft launch vehicles</t>
        </is>
      </c>
      <c r="C5661" t="inlineStr">
        <is>
          <t>Vehicles, Aircraft, Vessels and Associated Transport Equipment</t>
        </is>
      </c>
      <c r="D5661" t="inlineStr">
        <is>
          <t>Aircraft, Spacecraft and Parts Thereof</t>
        </is>
      </c>
      <c r="E5661" t="inlineStr">
        <is>
          <t>8802</t>
        </is>
      </c>
      <c r="F5661" t="inlineStr">
        <is>
          <t>Other Aircraft (For Example, Helicopters, Aeroplanes), Except Unmanned Aircraft of 8806; Spacecraft (Including Satellites) and Suborbital and Spacecraft Launch Vehicles</t>
        </is>
      </c>
      <c r="G5661" t="inlineStr">
        <is>
          <t>880260</t>
        </is>
      </c>
      <c r="H5661" t="inlineStr">
        <is>
          <t>Spacecraft (including satellites) and suborbital and spacecraft launch vehicles</t>
        </is>
      </c>
      <c r="I5661" t="inlineStr">
        <is>
          <t>NO</t>
        </is>
      </c>
      <c r="J5661" t="inlineStr">
        <is>
          <t>Spacecraft (including satellites) and suborbital and spacecraft launch vehicles</t>
        </is>
      </c>
    </row>
    <row r="5662">
      <c r="A5662" t="inlineStr">
        <is>
          <t>88040000</t>
        </is>
      </c>
      <c r="B5662" t="inlineStr">
        <is>
          <t>Parachutes (Including Dirigible Parachutes and Paragliders) and Rotochutes; Parts Thereof and Accessories Thereof</t>
        </is>
      </c>
      <c r="C5662" t="inlineStr">
        <is>
          <t>Vehicles, Aircraft, Vessels and Associated Transport Equipment</t>
        </is>
      </c>
      <c r="D5662" t="inlineStr">
        <is>
          <t>Aircraft, Spacecraft and Parts Thereof</t>
        </is>
      </c>
      <c r="E5662" t="inlineStr">
        <is>
          <t>8804</t>
        </is>
      </c>
      <c r="F5662" t="inlineStr">
        <is>
          <t>Parachutes (Including Dirigible Parachutes and Paragliders) and Rotochutes; Parts Thereof and Accessories Thereof</t>
        </is>
      </c>
      <c r="G5662" t="inlineStr">
        <is>
          <t>880400</t>
        </is>
      </c>
      <c r="H5662" t="inlineStr">
        <is>
          <t>Parachutes (Including Dirigible Parachutes and Paragliders) and Rotochutes; Parts Thereof and Accessories Thereof</t>
        </is>
      </c>
      <c r="I5662" t="inlineStr">
        <is>
          <t>NR</t>
        </is>
      </c>
      <c r="J5662" t="inlineStr">
        <is>
          <t>Parachutes (Including Dirigible Parachutes and Paragliders) and Rotochutes; Parts Thereof and Accessories Thereof</t>
        </is>
      </c>
    </row>
    <row r="5663">
      <c r="A5663" t="inlineStr">
        <is>
          <t>88051000</t>
        </is>
      </c>
      <c r="B5663" t="inlineStr">
        <is>
          <t>Aircraft launching gear and parts thereof; deck-arrestor or similar gear and parts thereof</t>
        </is>
      </c>
      <c r="C5663" t="inlineStr">
        <is>
          <t>Vehicles, Aircraft, Vessels and Associated Transport Equipment</t>
        </is>
      </c>
      <c r="D5663" t="inlineStr">
        <is>
          <t>Aircraft, Spacecraft and Parts Thereof</t>
        </is>
      </c>
      <c r="E5663" t="inlineStr">
        <is>
          <t>8805</t>
        </is>
      </c>
      <c r="F5663" t="inlineStr">
        <is>
          <t>Aircraft Launching Gear; Deck-Arrestor or Similar Gear; Ground Flying Trainers; Parts of the Foregoing Articles</t>
        </is>
      </c>
      <c r="G5663" t="inlineStr">
        <is>
          <t>880510</t>
        </is>
      </c>
      <c r="H5663" t="inlineStr">
        <is>
          <t>Aircraft launching gear and parts thereof; deck-arrestor or similar gear and parts thereof</t>
        </is>
      </c>
      <c r="I5663" t="inlineStr">
        <is>
          <t>NR</t>
        </is>
      </c>
      <c r="J5663" t="inlineStr">
        <is>
          <t>Aircraft launching gear and parts thereof; deck-arrestor or similar gear and parts thereof</t>
        </is>
      </c>
    </row>
    <row r="5664">
      <c r="A5664" t="inlineStr">
        <is>
          <t>88052100</t>
        </is>
      </c>
      <c r="B5664" t="inlineStr">
        <is>
          <t>Air combat simulators and parts thereof</t>
        </is>
      </c>
      <c r="C5664" t="inlineStr">
        <is>
          <t>Vehicles, Aircraft, Vessels and Associated Transport Equipment</t>
        </is>
      </c>
      <c r="D5664" t="inlineStr">
        <is>
          <t>Aircraft, Spacecraft and Parts Thereof</t>
        </is>
      </c>
      <c r="E5664" t="inlineStr">
        <is>
          <t>8805</t>
        </is>
      </c>
      <c r="F5664" t="inlineStr">
        <is>
          <t>Aircraft Launching Gear; Deck-Arrestor or Similar Gear; Ground Flying Trainers; Parts of the Foregoing Articles</t>
        </is>
      </c>
      <c r="G5664" t="inlineStr">
        <is>
          <t>880521</t>
        </is>
      </c>
      <c r="H5664" t="inlineStr">
        <is>
          <t>Air combat simulators and parts thereof</t>
        </is>
      </c>
      <c r="I5664" t="inlineStr">
        <is>
          <t>NR</t>
        </is>
      </c>
      <c r="J5664" t="inlineStr">
        <is>
          <t>Air combat simulators and parts thereof</t>
        </is>
      </c>
    </row>
    <row r="5665">
      <c r="A5665" t="inlineStr">
        <is>
          <t>88052900</t>
        </is>
      </c>
      <c r="B5665" t="inlineStr">
        <is>
          <t>Other</t>
        </is>
      </c>
      <c r="C5665" t="inlineStr">
        <is>
          <t>Vehicles, Aircraft, Vessels and Associated Transport Equipment</t>
        </is>
      </c>
      <c r="D5665" t="inlineStr">
        <is>
          <t>Aircraft, Spacecraft and Parts Thereof</t>
        </is>
      </c>
      <c r="E5665" t="inlineStr">
        <is>
          <t>8805</t>
        </is>
      </c>
      <c r="F5665" t="inlineStr">
        <is>
          <t>Aircraft Launching Gear; Deck-Arrestor or Similar Gear; Ground Flying Trainers; Parts of the Foregoing Articles</t>
        </is>
      </c>
      <c r="G5665" t="inlineStr">
        <is>
          <t>880529</t>
        </is>
      </c>
      <c r="H5665" t="inlineStr">
        <is>
          <t>Other</t>
        </is>
      </c>
      <c r="I5665" t="inlineStr">
        <is>
          <t>NR</t>
        </is>
      </c>
      <c r="J5665" t="inlineStr">
        <is>
          <t>Other</t>
        </is>
      </c>
    </row>
    <row r="5666">
      <c r="A5666" t="inlineStr">
        <is>
          <t>88061000</t>
        </is>
      </c>
      <c r="B5666" t="inlineStr">
        <is>
          <t>Designed for the carriage of passengers - With one or more rotors</t>
        </is>
      </c>
      <c r="C5666" t="inlineStr">
        <is>
          <t>Vehicles, Aircraft, Vessels and Associated Transport Equipment</t>
        </is>
      </c>
      <c r="D5666" t="inlineStr">
        <is>
          <t>Aircraft, Spacecraft and Parts Thereof</t>
        </is>
      </c>
      <c r="E5666" t="inlineStr">
        <is>
          <t>8806</t>
        </is>
      </c>
      <c r="F5666" t="inlineStr">
        <is>
          <t>Unmanned Aircraft</t>
        </is>
      </c>
      <c r="G5666" t="inlineStr">
        <is>
          <t>880610</t>
        </is>
      </c>
      <c r="H5666" t="inlineStr">
        <is>
          <t>Designed for the carriage of passengers</t>
        </is>
      </c>
      <c r="I5666" t="inlineStr">
        <is>
          <t>NO</t>
        </is>
      </c>
      <c r="J5666" t="inlineStr">
        <is>
          <t>With one or more rotors</t>
        </is>
      </c>
    </row>
    <row r="5667">
      <c r="A5667" t="inlineStr">
        <is>
          <t>88061090</t>
        </is>
      </c>
      <c r="B5667" t="inlineStr">
        <is>
          <t>Designed for the carriage of passengers - Other</t>
        </is>
      </c>
      <c r="C5667" t="inlineStr">
        <is>
          <t>Vehicles, Aircraft, Vessels and Associated Transport Equipment</t>
        </is>
      </c>
      <c r="D5667" t="inlineStr">
        <is>
          <t>Aircraft, Spacecraft and Parts Thereof</t>
        </is>
      </c>
      <c r="E5667" t="inlineStr">
        <is>
          <t>8806</t>
        </is>
      </c>
      <c r="F5667" t="inlineStr">
        <is>
          <t>Unmanned Aircraft</t>
        </is>
      </c>
      <c r="G5667" t="inlineStr">
        <is>
          <t>880610</t>
        </is>
      </c>
      <c r="H5667" t="inlineStr">
        <is>
          <t>Designed for the carriage of passengers</t>
        </is>
      </c>
      <c r="I5667" t="inlineStr">
        <is>
          <t>NO</t>
        </is>
      </c>
      <c r="J5667" t="inlineStr">
        <is>
          <t>Other</t>
        </is>
      </c>
    </row>
    <row r="5668">
      <c r="A5668" t="inlineStr">
        <is>
          <t>88062100</t>
        </is>
      </c>
      <c r="B5668" t="inlineStr">
        <is>
          <t>With maximum take-off weight not more than 250 g - With one or more rotors</t>
        </is>
      </c>
      <c r="C5668" t="inlineStr">
        <is>
          <t>Vehicles, Aircraft, Vessels and Associated Transport Equipment</t>
        </is>
      </c>
      <c r="D5668" t="inlineStr">
        <is>
          <t>Aircraft, Spacecraft and Parts Thereof</t>
        </is>
      </c>
      <c r="E5668" t="inlineStr">
        <is>
          <t>8806</t>
        </is>
      </c>
      <c r="F5668" t="inlineStr">
        <is>
          <t>Unmanned Aircraft</t>
        </is>
      </c>
      <c r="G5668" t="inlineStr">
        <is>
          <t>880621</t>
        </is>
      </c>
      <c r="H5668" t="inlineStr">
        <is>
          <t>With maximum take-off weight not more than 250 g</t>
        </is>
      </c>
      <c r="I5668" t="inlineStr">
        <is>
          <t>NO</t>
        </is>
      </c>
      <c r="J5668" t="inlineStr">
        <is>
          <t>With one or more rotors</t>
        </is>
      </c>
    </row>
    <row r="5669">
      <c r="A5669" t="inlineStr">
        <is>
          <t>88062190</t>
        </is>
      </c>
      <c r="B5669" t="inlineStr">
        <is>
          <t>With maximum take-off weight not more than 250 g - Other</t>
        </is>
      </c>
      <c r="C5669" t="inlineStr">
        <is>
          <t>Vehicles, Aircraft, Vessels and Associated Transport Equipment</t>
        </is>
      </c>
      <c r="D5669" t="inlineStr">
        <is>
          <t>Aircraft, Spacecraft and Parts Thereof</t>
        </is>
      </c>
      <c r="E5669" t="inlineStr">
        <is>
          <t>8806</t>
        </is>
      </c>
      <c r="F5669" t="inlineStr">
        <is>
          <t>Unmanned Aircraft</t>
        </is>
      </c>
      <c r="G5669" t="inlineStr">
        <is>
          <t>880621</t>
        </is>
      </c>
      <c r="H5669" t="inlineStr">
        <is>
          <t>With maximum take-off weight not more than 250 g</t>
        </is>
      </c>
      <c r="I5669" t="inlineStr">
        <is>
          <t>NO</t>
        </is>
      </c>
      <c r="J5669" t="inlineStr">
        <is>
          <t>Other</t>
        </is>
      </c>
    </row>
    <row r="5670">
      <c r="A5670" t="inlineStr">
        <is>
          <t>88062200</t>
        </is>
      </c>
      <c r="B5670" t="inlineStr">
        <is>
          <t>With maximum take-off weight more than 250 g but not more than 7 kg - With one or more rotors</t>
        </is>
      </c>
      <c r="C5670" t="inlineStr">
        <is>
          <t>Vehicles, Aircraft, Vessels and Associated Transport Equipment</t>
        </is>
      </c>
      <c r="D5670" t="inlineStr">
        <is>
          <t>Aircraft, Spacecraft and Parts Thereof</t>
        </is>
      </c>
      <c r="E5670" t="inlineStr">
        <is>
          <t>8806</t>
        </is>
      </c>
      <c r="F5670" t="inlineStr">
        <is>
          <t>Unmanned Aircraft</t>
        </is>
      </c>
      <c r="G5670" t="inlineStr">
        <is>
          <t>880622</t>
        </is>
      </c>
      <c r="H5670" t="inlineStr">
        <is>
          <t>With maximum take-off weight more than 250 g but not more than 7 kg</t>
        </is>
      </c>
      <c r="I5670" t="inlineStr">
        <is>
          <t>NO</t>
        </is>
      </c>
      <c r="J5670" t="inlineStr">
        <is>
          <t>With one or more rotors</t>
        </is>
      </c>
    </row>
    <row r="5671">
      <c r="A5671" t="inlineStr">
        <is>
          <t>88062290</t>
        </is>
      </c>
      <c r="B5671" t="inlineStr">
        <is>
          <t>With maximum take-off weight more than 250 g but not more than 7 kg - Other</t>
        </is>
      </c>
      <c r="C5671" t="inlineStr">
        <is>
          <t>Vehicles, Aircraft, Vessels and Associated Transport Equipment</t>
        </is>
      </c>
      <c r="D5671" t="inlineStr">
        <is>
          <t>Aircraft, Spacecraft and Parts Thereof</t>
        </is>
      </c>
      <c r="E5671" t="inlineStr">
        <is>
          <t>8806</t>
        </is>
      </c>
      <c r="F5671" t="inlineStr">
        <is>
          <t>Unmanned Aircraft</t>
        </is>
      </c>
      <c r="G5671" t="inlineStr">
        <is>
          <t>880622</t>
        </is>
      </c>
      <c r="H5671" t="inlineStr">
        <is>
          <t>With maximum take-off weight more than 250 g but not more than 7 kg</t>
        </is>
      </c>
      <c r="I5671" t="inlineStr">
        <is>
          <t>NO</t>
        </is>
      </c>
      <c r="J5671" t="inlineStr">
        <is>
          <t>Other</t>
        </is>
      </c>
    </row>
    <row r="5672">
      <c r="A5672" t="inlineStr">
        <is>
          <t>88062300</t>
        </is>
      </c>
      <c r="B5672" t="inlineStr">
        <is>
          <t>With maximum take-off weight more than 7 kg but not more than 25 kg - With one or more rotors</t>
        </is>
      </c>
      <c r="C5672" t="inlineStr">
        <is>
          <t>Vehicles, Aircraft, Vessels and Associated Transport Equipment</t>
        </is>
      </c>
      <c r="D5672" t="inlineStr">
        <is>
          <t>Aircraft, Spacecraft and Parts Thereof</t>
        </is>
      </c>
      <c r="E5672" t="inlineStr">
        <is>
          <t>8806</t>
        </is>
      </c>
      <c r="F5672" t="inlineStr">
        <is>
          <t>Unmanned Aircraft</t>
        </is>
      </c>
      <c r="G5672" t="inlineStr">
        <is>
          <t>880623</t>
        </is>
      </c>
      <c r="H5672" t="inlineStr">
        <is>
          <t>With maximum take-off weight more than 7 kg but not more than 25 kg</t>
        </is>
      </c>
      <c r="I5672" t="inlineStr">
        <is>
          <t>NO</t>
        </is>
      </c>
      <c r="J5672" t="inlineStr">
        <is>
          <t>With one or more rotors</t>
        </is>
      </c>
    </row>
    <row r="5673">
      <c r="A5673" t="inlineStr">
        <is>
          <t>88062390</t>
        </is>
      </c>
      <c r="B5673" t="inlineStr">
        <is>
          <t>With maximum take-off weight more than 7 kg but not more than 25 kg - Other</t>
        </is>
      </c>
      <c r="C5673" t="inlineStr">
        <is>
          <t>Vehicles, Aircraft, Vessels and Associated Transport Equipment</t>
        </is>
      </c>
      <c r="D5673" t="inlineStr">
        <is>
          <t>Aircraft, Spacecraft and Parts Thereof</t>
        </is>
      </c>
      <c r="E5673" t="inlineStr">
        <is>
          <t>8806</t>
        </is>
      </c>
      <c r="F5673" t="inlineStr">
        <is>
          <t>Unmanned Aircraft</t>
        </is>
      </c>
      <c r="G5673" t="inlineStr">
        <is>
          <t>880623</t>
        </is>
      </c>
      <c r="H5673" t="inlineStr">
        <is>
          <t>With maximum take-off weight more than 7 kg but not more than 25 kg</t>
        </is>
      </c>
      <c r="I5673" t="inlineStr">
        <is>
          <t>NO</t>
        </is>
      </c>
      <c r="J5673" t="inlineStr">
        <is>
          <t>Other</t>
        </is>
      </c>
    </row>
    <row r="5674">
      <c r="A5674" t="inlineStr">
        <is>
          <t>88062400</t>
        </is>
      </c>
      <c r="B5674" t="inlineStr">
        <is>
          <t>With maximum take-off weight more than 25 kg but not more than 150 kg - With one or more rotors</t>
        </is>
      </c>
      <c r="C5674" t="inlineStr">
        <is>
          <t>Vehicles, Aircraft, Vessels and Associated Transport Equipment</t>
        </is>
      </c>
      <c r="D5674" t="inlineStr">
        <is>
          <t>Aircraft, Spacecraft and Parts Thereof</t>
        </is>
      </c>
      <c r="E5674" t="inlineStr">
        <is>
          <t>8806</t>
        </is>
      </c>
      <c r="F5674" t="inlineStr">
        <is>
          <t>Unmanned Aircraft</t>
        </is>
      </c>
      <c r="G5674" t="inlineStr">
        <is>
          <t>880624</t>
        </is>
      </c>
      <c r="H5674" t="inlineStr">
        <is>
          <t>With maximum take-off weight more than 25 kg but not more than 150 kg</t>
        </is>
      </c>
      <c r="I5674" t="inlineStr">
        <is>
          <t>NO</t>
        </is>
      </c>
      <c r="J5674" t="inlineStr">
        <is>
          <t>With one or more rotors</t>
        </is>
      </c>
    </row>
    <row r="5675">
      <c r="A5675" t="inlineStr">
        <is>
          <t>88062490</t>
        </is>
      </c>
      <c r="B5675" t="inlineStr">
        <is>
          <t>With maximum take-off weight more than 25 kg but not more than 150 kg - Other</t>
        </is>
      </c>
      <c r="C5675" t="inlineStr">
        <is>
          <t>Vehicles, Aircraft, Vessels and Associated Transport Equipment</t>
        </is>
      </c>
      <c r="D5675" t="inlineStr">
        <is>
          <t>Aircraft, Spacecraft and Parts Thereof</t>
        </is>
      </c>
      <c r="E5675" t="inlineStr">
        <is>
          <t>8806</t>
        </is>
      </c>
      <c r="F5675" t="inlineStr">
        <is>
          <t>Unmanned Aircraft</t>
        </is>
      </c>
      <c r="G5675" t="inlineStr">
        <is>
          <t>880624</t>
        </is>
      </c>
      <c r="H5675" t="inlineStr">
        <is>
          <t>With maximum take-off weight more than 25 kg but not more than 150 kg</t>
        </is>
      </c>
      <c r="I5675" t="inlineStr">
        <is>
          <t>NO</t>
        </is>
      </c>
      <c r="J5675" t="inlineStr">
        <is>
          <t>Other</t>
        </is>
      </c>
    </row>
    <row r="5676">
      <c r="A5676" t="inlineStr">
        <is>
          <t>88062900</t>
        </is>
      </c>
      <c r="B5676" t="inlineStr">
        <is>
          <t>Other - With one or more rotors</t>
        </is>
      </c>
      <c r="C5676" t="inlineStr">
        <is>
          <t>Vehicles, Aircraft, Vessels and Associated Transport Equipment</t>
        </is>
      </c>
      <c r="D5676" t="inlineStr">
        <is>
          <t>Aircraft, Spacecraft and Parts Thereof</t>
        </is>
      </c>
      <c r="E5676" t="inlineStr">
        <is>
          <t>8806</t>
        </is>
      </c>
      <c r="F5676" t="inlineStr">
        <is>
          <t>Unmanned Aircraft</t>
        </is>
      </c>
      <c r="G5676" t="inlineStr">
        <is>
          <t>880629</t>
        </is>
      </c>
      <c r="H5676" t="inlineStr">
        <is>
          <t>Other</t>
        </is>
      </c>
      <c r="I5676" t="inlineStr">
        <is>
          <t>NO</t>
        </is>
      </c>
      <c r="J5676" t="inlineStr">
        <is>
          <t>With one or more rotors</t>
        </is>
      </c>
    </row>
    <row r="5677">
      <c r="A5677" t="inlineStr">
        <is>
          <t>88062990</t>
        </is>
      </c>
      <c r="B5677" t="inlineStr">
        <is>
          <t>Other</t>
        </is>
      </c>
      <c r="C5677" t="inlineStr">
        <is>
          <t>Vehicles, Aircraft, Vessels and Associated Transport Equipment</t>
        </is>
      </c>
      <c r="D5677" t="inlineStr">
        <is>
          <t>Aircraft, Spacecraft and Parts Thereof</t>
        </is>
      </c>
      <c r="E5677" t="inlineStr">
        <is>
          <t>8806</t>
        </is>
      </c>
      <c r="F5677" t="inlineStr">
        <is>
          <t>Unmanned Aircraft</t>
        </is>
      </c>
      <c r="G5677" t="inlineStr">
        <is>
          <t>880629</t>
        </is>
      </c>
      <c r="H5677" t="inlineStr">
        <is>
          <t>Other</t>
        </is>
      </c>
      <c r="I5677" t="inlineStr">
        <is>
          <t>NO</t>
        </is>
      </c>
      <c r="J5677" t="inlineStr">
        <is>
          <t>Other</t>
        </is>
      </c>
    </row>
    <row r="5678">
      <c r="A5678" t="inlineStr">
        <is>
          <t>88069100</t>
        </is>
      </c>
      <c r="B5678" t="inlineStr">
        <is>
          <t>With maximum take-off weight not more than 250 g - With one or more rotors</t>
        </is>
      </c>
      <c r="C5678" t="inlineStr">
        <is>
          <t>Vehicles, Aircraft, Vessels and Associated Transport Equipment</t>
        </is>
      </c>
      <c r="D5678" t="inlineStr">
        <is>
          <t>Aircraft, Spacecraft and Parts Thereof</t>
        </is>
      </c>
      <c r="E5678" t="inlineStr">
        <is>
          <t>8806</t>
        </is>
      </c>
      <c r="F5678" t="inlineStr">
        <is>
          <t>Unmanned Aircraft</t>
        </is>
      </c>
      <c r="G5678" t="inlineStr">
        <is>
          <t>880691</t>
        </is>
      </c>
      <c r="H5678" t="inlineStr">
        <is>
          <t>With maximum take-off weight not more than 250 g</t>
        </is>
      </c>
      <c r="I5678" t="inlineStr">
        <is>
          <t>NO</t>
        </is>
      </c>
      <c r="J5678" t="inlineStr">
        <is>
          <t>With one or more rotors</t>
        </is>
      </c>
    </row>
    <row r="5679">
      <c r="A5679" t="inlineStr">
        <is>
          <t>88069190</t>
        </is>
      </c>
      <c r="B5679" t="inlineStr">
        <is>
          <t>With maximum take-off weight not more than 250 g - Other</t>
        </is>
      </c>
      <c r="C5679" t="inlineStr">
        <is>
          <t>Vehicles, Aircraft, Vessels and Associated Transport Equipment</t>
        </is>
      </c>
      <c r="D5679" t="inlineStr">
        <is>
          <t>Aircraft, Spacecraft and Parts Thereof</t>
        </is>
      </c>
      <c r="E5679" t="inlineStr">
        <is>
          <t>8806</t>
        </is>
      </c>
      <c r="F5679" t="inlineStr">
        <is>
          <t>Unmanned Aircraft</t>
        </is>
      </c>
      <c r="G5679" t="inlineStr">
        <is>
          <t>880691</t>
        </is>
      </c>
      <c r="H5679" t="inlineStr">
        <is>
          <t>With maximum take-off weight not more than 250 g</t>
        </is>
      </c>
      <c r="I5679" t="inlineStr">
        <is>
          <t>NO</t>
        </is>
      </c>
      <c r="J5679" t="inlineStr">
        <is>
          <t>Other</t>
        </is>
      </c>
    </row>
    <row r="5680">
      <c r="A5680" t="inlineStr">
        <is>
          <t>88069200</t>
        </is>
      </c>
      <c r="B5680" t="inlineStr">
        <is>
          <t>With maximum take-off weight more than 250 g but not more than 7 kg - With one or more rotors</t>
        </is>
      </c>
      <c r="C5680" t="inlineStr">
        <is>
          <t>Vehicles, Aircraft, Vessels and Associated Transport Equipment</t>
        </is>
      </c>
      <c r="D5680" t="inlineStr">
        <is>
          <t>Aircraft, Spacecraft and Parts Thereof</t>
        </is>
      </c>
      <c r="E5680" t="inlineStr">
        <is>
          <t>8806</t>
        </is>
      </c>
      <c r="F5680" t="inlineStr">
        <is>
          <t>Unmanned Aircraft</t>
        </is>
      </c>
      <c r="G5680" t="inlineStr">
        <is>
          <t>880692</t>
        </is>
      </c>
      <c r="H5680" t="inlineStr">
        <is>
          <t>With maximum take-off weight more than 250 g but not more than 7 kg</t>
        </is>
      </c>
      <c r="I5680" t="inlineStr">
        <is>
          <t>NO</t>
        </is>
      </c>
      <c r="J5680" t="inlineStr">
        <is>
          <t>With one or more rotors</t>
        </is>
      </c>
    </row>
    <row r="5681">
      <c r="A5681" t="inlineStr">
        <is>
          <t>88069290</t>
        </is>
      </c>
      <c r="B5681" t="inlineStr">
        <is>
          <t>With maximum take-off weight more than 250 g but not more than 7 kg - Other</t>
        </is>
      </c>
      <c r="C5681" t="inlineStr">
        <is>
          <t>Vehicles, Aircraft, Vessels and Associated Transport Equipment</t>
        </is>
      </c>
      <c r="D5681" t="inlineStr">
        <is>
          <t>Aircraft, Spacecraft and Parts Thereof</t>
        </is>
      </c>
      <c r="E5681" t="inlineStr">
        <is>
          <t>8806</t>
        </is>
      </c>
      <c r="F5681" t="inlineStr">
        <is>
          <t>Unmanned Aircraft</t>
        </is>
      </c>
      <c r="G5681" t="inlineStr">
        <is>
          <t>880692</t>
        </is>
      </c>
      <c r="H5681" t="inlineStr">
        <is>
          <t>With maximum take-off weight more than 250 g but not more than 7 kg</t>
        </is>
      </c>
      <c r="I5681" t="inlineStr">
        <is>
          <t>NO</t>
        </is>
      </c>
      <c r="J5681" t="inlineStr">
        <is>
          <t>Other</t>
        </is>
      </c>
    </row>
    <row r="5682">
      <c r="A5682" t="inlineStr">
        <is>
          <t>88069300</t>
        </is>
      </c>
      <c r="B5682" t="inlineStr">
        <is>
          <t>With maximum take-off weight more than 7 kg but not more than 25 kg - With one or more rotors</t>
        </is>
      </c>
      <c r="C5682" t="inlineStr">
        <is>
          <t>Vehicles, Aircraft, Vessels and Associated Transport Equipment</t>
        </is>
      </c>
      <c r="D5682" t="inlineStr">
        <is>
          <t>Aircraft, Spacecraft and Parts Thereof</t>
        </is>
      </c>
      <c r="E5682" t="inlineStr">
        <is>
          <t>8806</t>
        </is>
      </c>
      <c r="F5682" t="inlineStr">
        <is>
          <t>Unmanned Aircraft</t>
        </is>
      </c>
      <c r="G5682" t="inlineStr">
        <is>
          <t>880693</t>
        </is>
      </c>
      <c r="H5682" t="inlineStr">
        <is>
          <t>With maximum take-off weight more than 7 kg but not more than 25 kg</t>
        </is>
      </c>
      <c r="I5682" t="inlineStr">
        <is>
          <t>NO</t>
        </is>
      </c>
      <c r="J5682" t="inlineStr">
        <is>
          <t>With one or more rotors</t>
        </is>
      </c>
    </row>
    <row r="5683">
      <c r="A5683" t="inlineStr">
        <is>
          <t>88069390</t>
        </is>
      </c>
      <c r="B5683" t="inlineStr">
        <is>
          <t>With maximum take-off weight more than 7 kg but not more than 25 kg - Other</t>
        </is>
      </c>
      <c r="C5683" t="inlineStr">
        <is>
          <t>Vehicles, Aircraft, Vessels and Associated Transport Equipment</t>
        </is>
      </c>
      <c r="D5683" t="inlineStr">
        <is>
          <t>Aircraft, Spacecraft and Parts Thereof</t>
        </is>
      </c>
      <c r="E5683" t="inlineStr">
        <is>
          <t>8806</t>
        </is>
      </c>
      <c r="F5683" t="inlineStr">
        <is>
          <t>Unmanned Aircraft</t>
        </is>
      </c>
      <c r="G5683" t="inlineStr">
        <is>
          <t>880693</t>
        </is>
      </c>
      <c r="H5683" t="inlineStr">
        <is>
          <t>With maximum take-off weight more than 7 kg but not more than 25 kg</t>
        </is>
      </c>
      <c r="I5683" t="inlineStr">
        <is>
          <t>NO</t>
        </is>
      </c>
      <c r="J5683" t="inlineStr">
        <is>
          <t>Other</t>
        </is>
      </c>
    </row>
    <row r="5684">
      <c r="A5684" t="inlineStr">
        <is>
          <t>88069400</t>
        </is>
      </c>
      <c r="B5684" t="inlineStr">
        <is>
          <t>With maximum take-off weight more than 25 kg but not more than 150 kg - With one or more rotors</t>
        </is>
      </c>
      <c r="C5684" t="inlineStr">
        <is>
          <t>Vehicles, Aircraft, Vessels and Associated Transport Equipment</t>
        </is>
      </c>
      <c r="D5684" t="inlineStr">
        <is>
          <t>Aircraft, Spacecraft and Parts Thereof</t>
        </is>
      </c>
      <c r="E5684" t="inlineStr">
        <is>
          <t>8806</t>
        </is>
      </c>
      <c r="F5684" t="inlineStr">
        <is>
          <t>Unmanned Aircraft</t>
        </is>
      </c>
      <c r="G5684" t="inlineStr">
        <is>
          <t>880694</t>
        </is>
      </c>
      <c r="H5684" t="inlineStr">
        <is>
          <t>With maximum take-off weight more than 25 kg but not more than 150 kg</t>
        </is>
      </c>
      <c r="I5684" t="inlineStr">
        <is>
          <t>NO</t>
        </is>
      </c>
      <c r="J5684" t="inlineStr">
        <is>
          <t>With one or more rotors</t>
        </is>
      </c>
    </row>
    <row r="5685">
      <c r="A5685" t="inlineStr">
        <is>
          <t>88069490</t>
        </is>
      </c>
      <c r="B5685" t="inlineStr">
        <is>
          <t>With maximum take-off weight more than 25 kg but not more than 150 kg - Other</t>
        </is>
      </c>
      <c r="C5685" t="inlineStr">
        <is>
          <t>Vehicles, Aircraft, Vessels and Associated Transport Equipment</t>
        </is>
      </c>
      <c r="D5685" t="inlineStr">
        <is>
          <t>Aircraft, Spacecraft and Parts Thereof</t>
        </is>
      </c>
      <c r="E5685" t="inlineStr">
        <is>
          <t>8806</t>
        </is>
      </c>
      <c r="F5685" t="inlineStr">
        <is>
          <t>Unmanned Aircraft</t>
        </is>
      </c>
      <c r="G5685" t="inlineStr">
        <is>
          <t>880694</t>
        </is>
      </c>
      <c r="H5685" t="inlineStr">
        <is>
          <t>With maximum take-off weight more than 25 kg but not more than 150 kg</t>
        </is>
      </c>
      <c r="I5685" t="inlineStr">
        <is>
          <t>NO</t>
        </is>
      </c>
      <c r="J5685" t="inlineStr">
        <is>
          <t>Other</t>
        </is>
      </c>
    </row>
    <row r="5686">
      <c r="A5686" t="inlineStr">
        <is>
          <t>88069900</t>
        </is>
      </c>
      <c r="B5686" t="inlineStr">
        <is>
          <t>Other - With one or more rotors</t>
        </is>
      </c>
      <c r="C5686" t="inlineStr">
        <is>
          <t>Vehicles, Aircraft, Vessels and Associated Transport Equipment</t>
        </is>
      </c>
      <c r="D5686" t="inlineStr">
        <is>
          <t>Aircraft, Spacecraft and Parts Thereof</t>
        </is>
      </c>
      <c r="E5686" t="inlineStr">
        <is>
          <t>8806</t>
        </is>
      </c>
      <c r="F5686" t="inlineStr">
        <is>
          <t>Unmanned Aircraft</t>
        </is>
      </c>
      <c r="G5686" t="inlineStr">
        <is>
          <t>880699</t>
        </is>
      </c>
      <c r="H5686" t="inlineStr">
        <is>
          <t>Other</t>
        </is>
      </c>
      <c r="I5686" t="inlineStr">
        <is>
          <t>NO</t>
        </is>
      </c>
      <c r="J5686" t="inlineStr">
        <is>
          <t>With one or more rotors</t>
        </is>
      </c>
    </row>
    <row r="5687">
      <c r="A5687" t="inlineStr">
        <is>
          <t>88069990</t>
        </is>
      </c>
      <c r="B5687" t="inlineStr">
        <is>
          <t>Other</t>
        </is>
      </c>
      <c r="C5687" t="inlineStr">
        <is>
          <t>Vehicles, Aircraft, Vessels and Associated Transport Equipment</t>
        </is>
      </c>
      <c r="D5687" t="inlineStr">
        <is>
          <t>Aircraft, Spacecraft and Parts Thereof</t>
        </is>
      </c>
      <c r="E5687" t="inlineStr">
        <is>
          <t>8806</t>
        </is>
      </c>
      <c r="F5687" t="inlineStr">
        <is>
          <t>Unmanned Aircraft</t>
        </is>
      </c>
      <c r="G5687" t="inlineStr">
        <is>
          <t>880699</t>
        </is>
      </c>
      <c r="H5687" t="inlineStr">
        <is>
          <t>Other</t>
        </is>
      </c>
      <c r="I5687" t="inlineStr">
        <is>
          <t>NO</t>
        </is>
      </c>
      <c r="J5687" t="inlineStr">
        <is>
          <t>Other</t>
        </is>
      </c>
    </row>
    <row r="5688">
      <c r="A5688" t="inlineStr">
        <is>
          <t>88071000</t>
        </is>
      </c>
      <c r="B5688" t="inlineStr">
        <is>
          <t>Propellers and rotors and parts thereof</t>
        </is>
      </c>
      <c r="C5688" t="inlineStr">
        <is>
          <t>Vehicles, Aircraft, Vessels and Associated Transport Equipment</t>
        </is>
      </c>
      <c r="D5688" t="inlineStr">
        <is>
          <t>Aircraft, Spacecraft and Parts Thereof</t>
        </is>
      </c>
      <c r="E5688" t="inlineStr">
        <is>
          <t>8807</t>
        </is>
      </c>
      <c r="F5688" t="inlineStr">
        <is>
          <t>PARTS OF GOODS OF 8801.00.00, 8802 or 8806</t>
        </is>
      </c>
      <c r="G5688" t="inlineStr">
        <is>
          <t>880710</t>
        </is>
      </c>
      <c r="H5688" t="inlineStr">
        <is>
          <t>Propellers and rotors and parts thereof</t>
        </is>
      </c>
      <c r="I5688" t="inlineStr">
        <is>
          <t>NR</t>
        </is>
      </c>
      <c r="J5688" t="inlineStr">
        <is>
          <t>Propellers and rotors and parts thereof</t>
        </is>
      </c>
    </row>
    <row r="5689">
      <c r="A5689" t="inlineStr">
        <is>
          <t>88072000</t>
        </is>
      </c>
      <c r="B5689" t="inlineStr">
        <is>
          <t>Under-carriages and parts thereof</t>
        </is>
      </c>
      <c r="C5689" t="inlineStr">
        <is>
          <t>Vehicles, Aircraft, Vessels and Associated Transport Equipment</t>
        </is>
      </c>
      <c r="D5689" t="inlineStr">
        <is>
          <t>Aircraft, Spacecraft and Parts Thereof</t>
        </is>
      </c>
      <c r="E5689" t="inlineStr">
        <is>
          <t>8807</t>
        </is>
      </c>
      <c r="F5689" t="inlineStr">
        <is>
          <t>PARTS OF GOODS OF 8801.00.00, 8802 or 8806</t>
        </is>
      </c>
      <c r="G5689" t="inlineStr">
        <is>
          <t>880720</t>
        </is>
      </c>
      <c r="H5689" t="inlineStr">
        <is>
          <t>Under-carriages and parts thereof</t>
        </is>
      </c>
      <c r="I5689" t="inlineStr">
        <is>
          <t>NR</t>
        </is>
      </c>
      <c r="J5689" t="inlineStr">
        <is>
          <t>Under-carriages and parts thereof</t>
        </is>
      </c>
    </row>
    <row r="5690">
      <c r="A5690" t="inlineStr">
        <is>
          <t>88073000</t>
        </is>
      </c>
      <c r="B5690" t="inlineStr">
        <is>
          <t>Other parts of aeroplanes, helicopters or unmanned aircraft</t>
        </is>
      </c>
      <c r="C5690" t="inlineStr">
        <is>
          <t>Vehicles, Aircraft, Vessels and Associated Transport Equipment</t>
        </is>
      </c>
      <c r="D5690" t="inlineStr">
        <is>
          <t>Aircraft, Spacecraft and Parts Thereof</t>
        </is>
      </c>
      <c r="E5690" t="inlineStr">
        <is>
          <t>8807</t>
        </is>
      </c>
      <c r="F5690" t="inlineStr">
        <is>
          <t>PARTS OF GOODS OF 8801.00.00, 8802 or 8806</t>
        </is>
      </c>
      <c r="G5690" t="inlineStr">
        <is>
          <t>880730</t>
        </is>
      </c>
      <c r="H5690" t="inlineStr">
        <is>
          <t>Other parts of aeroplanes, helicopters or unmanned aircraft</t>
        </is>
      </c>
      <c r="I5690" t="inlineStr">
        <is>
          <t>NR</t>
        </is>
      </c>
      <c r="J5690" t="inlineStr">
        <is>
          <t>Other parts of aeroplanes, helicopters or unmanned aircraft</t>
        </is>
      </c>
    </row>
    <row r="5691">
      <c r="A5691" t="inlineStr">
        <is>
          <t>88079000</t>
        </is>
      </c>
      <c r="B5691" t="inlineStr">
        <is>
          <t>Other</t>
        </is>
      </c>
      <c r="C5691" t="inlineStr">
        <is>
          <t>Vehicles, Aircraft, Vessels and Associated Transport Equipment</t>
        </is>
      </c>
      <c r="D5691" t="inlineStr">
        <is>
          <t>Aircraft, Spacecraft and Parts Thereof</t>
        </is>
      </c>
      <c r="E5691" t="inlineStr">
        <is>
          <t>8807</t>
        </is>
      </c>
      <c r="F5691" t="inlineStr">
        <is>
          <t>PARTS OF GOODS OF 8801.00.00, 8802 or 8806</t>
        </is>
      </c>
      <c r="G5691" t="inlineStr">
        <is>
          <t>880790</t>
        </is>
      </c>
      <c r="H5691" t="inlineStr">
        <is>
          <t>Other</t>
        </is>
      </c>
      <c r="I5691" t="inlineStr">
        <is>
          <t>NR</t>
        </is>
      </c>
      <c r="J5691" t="inlineStr">
        <is>
          <t>Other</t>
        </is>
      </c>
    </row>
    <row r="5692">
      <c r="A5692" t="inlineStr">
        <is>
          <t>89011000</t>
        </is>
      </c>
      <c r="B5692" t="inlineStr">
        <is>
          <t>Cruise ships, excursion boats and similar vessels principally designed for the transport of persons; ferry-boats of all kinds</t>
        </is>
      </c>
      <c r="C5692" t="inlineStr">
        <is>
          <t>Vehicles, Aircraft, Vessels and Associated Transport Equipment</t>
        </is>
      </c>
      <c r="D5692" t="inlineStr">
        <is>
          <t>Ships, Boats and Floating Structures</t>
        </is>
      </c>
      <c r="E5692" t="inlineStr">
        <is>
          <t>8901</t>
        </is>
      </c>
      <c r="F5692" t="inlineStr">
        <is>
          <t>Cruise Ships, Excursion Boats, Ferry-Boats, Cargo Ships, Barges and Similar Vessels for the Transport of Persons or Goods</t>
        </is>
      </c>
      <c r="G5692" t="inlineStr">
        <is>
          <t>890110</t>
        </is>
      </c>
      <c r="H5692" t="inlineStr">
        <is>
          <t>Cruise ships, excursion boats and similar vessels principally designed for the transport of persons; ferry-boats of all kinds</t>
        </is>
      </c>
      <c r="I5692" t="inlineStr">
        <is>
          <t>NO</t>
        </is>
      </c>
      <c r="J5692" t="inlineStr">
        <is>
          <t>Cruise ships, excursion boats and similar vessels principally designed for the transport of persons; ferry-boats of all kinds</t>
        </is>
      </c>
    </row>
    <row r="5693">
      <c r="A5693" t="inlineStr">
        <is>
          <t>89012000</t>
        </is>
      </c>
      <c r="B5693" t="inlineStr">
        <is>
          <t>Tankers</t>
        </is>
      </c>
      <c r="C5693" t="inlineStr">
        <is>
          <t>Vehicles, Aircraft, Vessels and Associated Transport Equipment</t>
        </is>
      </c>
      <c r="D5693" t="inlineStr">
        <is>
          <t>Ships, Boats and Floating Structures</t>
        </is>
      </c>
      <c r="E5693" t="inlineStr">
        <is>
          <t>8901</t>
        </is>
      </c>
      <c r="F5693" t="inlineStr">
        <is>
          <t>Cruise Ships, Excursion Boats, Ferry-Boats, Cargo Ships, Barges and Similar Vessels for the Transport of Persons or Goods</t>
        </is>
      </c>
      <c r="G5693" t="inlineStr">
        <is>
          <t>890120</t>
        </is>
      </c>
      <c r="H5693" t="inlineStr">
        <is>
          <t>Tankers</t>
        </is>
      </c>
      <c r="I5693" t="inlineStr">
        <is>
          <t>NO</t>
        </is>
      </c>
      <c r="J5693" t="inlineStr">
        <is>
          <t>Tankers</t>
        </is>
      </c>
    </row>
    <row r="5694">
      <c r="A5694" t="inlineStr">
        <is>
          <t>89013000</t>
        </is>
      </c>
      <c r="B5694" t="inlineStr">
        <is>
          <t>Refrigerated vessels, other than those of 8901.20</t>
        </is>
      </c>
      <c r="C5694" t="inlineStr">
        <is>
          <t>Vehicles, Aircraft, Vessels and Associated Transport Equipment</t>
        </is>
      </c>
      <c r="D5694" t="inlineStr">
        <is>
          <t>Ships, Boats and Floating Structures</t>
        </is>
      </c>
      <c r="E5694" t="inlineStr">
        <is>
          <t>8901</t>
        </is>
      </c>
      <c r="F5694" t="inlineStr">
        <is>
          <t>Cruise Ships, Excursion Boats, Ferry-Boats, Cargo Ships, Barges and Similar Vessels for the Transport of Persons or Goods</t>
        </is>
      </c>
      <c r="G5694" t="inlineStr">
        <is>
          <t>890130</t>
        </is>
      </c>
      <c r="H5694" t="inlineStr">
        <is>
          <t>Refrigerated vessels, other than those of 8901.20</t>
        </is>
      </c>
      <c r="I5694" t="inlineStr">
        <is>
          <t>NO</t>
        </is>
      </c>
      <c r="J5694" t="inlineStr">
        <is>
          <t>Refrigerated vessels, other than those of 8901.20</t>
        </is>
      </c>
    </row>
    <row r="5695">
      <c r="A5695" t="inlineStr">
        <is>
          <t>89019001</t>
        </is>
      </c>
      <c r="B5695" t="inlineStr">
        <is>
          <t>Other vessels for the transport of goods and other vessels for the transport of both persons and goods</t>
        </is>
      </c>
      <c r="C5695" t="inlineStr">
        <is>
          <t>Vehicles, Aircraft, Vessels and Associated Transport Equipment</t>
        </is>
      </c>
      <c r="D5695" t="inlineStr">
        <is>
          <t>Ships, Boats and Floating Structures</t>
        </is>
      </c>
      <c r="E5695" t="inlineStr">
        <is>
          <t>8901</t>
        </is>
      </c>
      <c r="F5695" t="inlineStr">
        <is>
          <t>Cruise Ships, Excursion Boats, Ferry-Boats, Cargo Ships, Barges and Similar Vessels for the Transport of Persons or Goods</t>
        </is>
      </c>
      <c r="G5695" t="inlineStr">
        <is>
          <t>890190</t>
        </is>
      </c>
      <c r="H5695" t="inlineStr">
        <is>
          <t>Other vessels for the transport of goods and other vessels for the transport of both persons and goods</t>
        </is>
      </c>
      <c r="I5695" t="inlineStr">
        <is>
          <t>NO</t>
        </is>
      </c>
      <c r="J5695" t="inlineStr">
        <is>
          <t>Other vessels for the transport of goods and other vessels for the transport of both persons and goods</t>
        </is>
      </c>
    </row>
    <row r="5696">
      <c r="A5696" t="inlineStr">
        <is>
          <t>89020000</t>
        </is>
      </c>
      <c r="B5696" t="inlineStr">
        <is>
          <t>Fishing Vessels; Factory Ships and Other Vessels for Processing or Preserving Fishery Products</t>
        </is>
      </c>
      <c r="C5696" t="inlineStr">
        <is>
          <t>Vehicles, Aircraft, Vessels and Associated Transport Equipment</t>
        </is>
      </c>
      <c r="D5696" t="inlineStr">
        <is>
          <t>Ships, Boats and Floating Structures</t>
        </is>
      </c>
      <c r="E5696" t="inlineStr">
        <is>
          <t>8902</t>
        </is>
      </c>
      <c r="F5696" t="inlineStr">
        <is>
          <t>Fishing Vessels; Factory Ships and Other Vessels for Processing or Preserving Fishery Products</t>
        </is>
      </c>
      <c r="G5696" t="inlineStr">
        <is>
          <t>890200</t>
        </is>
      </c>
      <c r="H5696" t="inlineStr">
        <is>
          <t>Fishing Vessels; Factory Ships and Other Vessels for Processing or Preserving Fishery Products</t>
        </is>
      </c>
      <c r="I5696" t="inlineStr">
        <is>
          <t>NO</t>
        </is>
      </c>
      <c r="J5696" t="inlineStr">
        <is>
          <t>Fishing Vessels; Factory Ships and Other Vessels for Processing or Preserving Fishery Products</t>
        </is>
      </c>
    </row>
    <row r="5697">
      <c r="A5697" t="inlineStr">
        <is>
          <t>89031101</t>
        </is>
      </c>
      <c r="B5697" t="inlineStr">
        <is>
          <t>Fitted or designed to be fitted with a motor, unladen (net) weight (excluding the motor) not exceeding 100 kg</t>
        </is>
      </c>
      <c r="C5697" t="inlineStr">
        <is>
          <t>Vehicles, Aircraft, Vessels and Associated Transport Equipment</t>
        </is>
      </c>
      <c r="D5697" t="inlineStr">
        <is>
          <t>Ships, Boats and Floating Structures</t>
        </is>
      </c>
      <c r="E5697" t="inlineStr">
        <is>
          <t>8903</t>
        </is>
      </c>
      <c r="F5697" t="inlineStr">
        <is>
          <t>Yachts and Other Vessels for Pleasure or Sports; Rowing Boats and Canoes</t>
        </is>
      </c>
      <c r="G5697" t="inlineStr">
        <is>
          <t>890311</t>
        </is>
      </c>
      <c r="H5697" t="inlineStr">
        <is>
          <t>Fitted or designed to be fitted with a motor, unladen (net) weight (excluding the motor) not exceeding 100 kg</t>
        </is>
      </c>
      <c r="I5697" t="inlineStr">
        <is>
          <t>NO</t>
        </is>
      </c>
      <c r="J5697" t="inlineStr">
        <is>
          <t>Fitted or designed to be fitted with a motor, unladen (net) weight (excluding the motor) not exceeding 100 kg</t>
        </is>
      </c>
    </row>
    <row r="5698">
      <c r="A5698" t="inlineStr">
        <is>
          <t>89031202</t>
        </is>
      </c>
      <c r="B5698" t="inlineStr">
        <is>
          <t>Not designed for use with a motor and unladen (net) weight not exceeding 100 kg</t>
        </is>
      </c>
      <c r="C5698" t="inlineStr">
        <is>
          <t>Vehicles, Aircraft, Vessels and Associated Transport Equipment</t>
        </is>
      </c>
      <c r="D5698" t="inlineStr">
        <is>
          <t>Ships, Boats and Floating Structures</t>
        </is>
      </c>
      <c r="E5698" t="inlineStr">
        <is>
          <t>8903</t>
        </is>
      </c>
      <c r="F5698" t="inlineStr">
        <is>
          <t>Yachts and Other Vessels for Pleasure or Sports; Rowing Boats and Canoes</t>
        </is>
      </c>
      <c r="G5698" t="inlineStr">
        <is>
          <t>890312</t>
        </is>
      </c>
      <c r="H5698" t="inlineStr">
        <is>
          <t>Not designed for use with a motor and unladen (net) weight not exceeding 100 kg</t>
        </is>
      </c>
      <c r="I5698" t="inlineStr">
        <is>
          <t>NO</t>
        </is>
      </c>
      <c r="J5698" t="inlineStr">
        <is>
          <t>Not designed for use with a motor and unladen (net) weight not exceeding 100 kg</t>
        </is>
      </c>
    </row>
    <row r="5699">
      <c r="A5699" t="inlineStr">
        <is>
          <t>89031990</t>
        </is>
      </c>
      <c r="B5699" t="inlineStr">
        <is>
          <t>Other</t>
        </is>
      </c>
      <c r="C5699" t="inlineStr">
        <is>
          <t>Vehicles, Aircraft, Vessels and Associated Transport Equipment</t>
        </is>
      </c>
      <c r="D5699" t="inlineStr">
        <is>
          <t>Ships, Boats and Floating Structures</t>
        </is>
      </c>
      <c r="E5699" t="inlineStr">
        <is>
          <t>8903</t>
        </is>
      </c>
      <c r="F5699" t="inlineStr">
        <is>
          <t>Yachts and Other Vessels for Pleasure or Sports; Rowing Boats and Canoes</t>
        </is>
      </c>
      <c r="G5699" t="inlineStr">
        <is>
          <t>890319</t>
        </is>
      </c>
      <c r="H5699" t="inlineStr">
        <is>
          <t>Other</t>
        </is>
      </c>
      <c r="I5699" t="inlineStr">
        <is>
          <t>NO</t>
        </is>
      </c>
      <c r="J5699" t="inlineStr">
        <is>
          <t>Other</t>
        </is>
      </c>
    </row>
    <row r="5700">
      <c r="A5700" t="inlineStr">
        <is>
          <t>89032101</t>
        </is>
      </c>
      <c r="B5700" t="inlineStr">
        <is>
          <t>Of a length not exceeding 7.5 m</t>
        </is>
      </c>
      <c r="C5700" t="inlineStr">
        <is>
          <t>Vehicles, Aircraft, Vessels and Associated Transport Equipment</t>
        </is>
      </c>
      <c r="D5700" t="inlineStr">
        <is>
          <t>Ships, Boats and Floating Structures</t>
        </is>
      </c>
      <c r="E5700" t="inlineStr">
        <is>
          <t>8903</t>
        </is>
      </c>
      <c r="F5700" t="inlineStr">
        <is>
          <t>Yachts and Other Vessels for Pleasure or Sports; Rowing Boats and Canoes</t>
        </is>
      </c>
      <c r="G5700" t="inlineStr">
        <is>
          <t>890321</t>
        </is>
      </c>
      <c r="H5700" t="inlineStr">
        <is>
          <t>Of a length not exceeding 7.5 m</t>
        </is>
      </c>
      <c r="I5700" t="inlineStr">
        <is>
          <t>NO</t>
        </is>
      </c>
      <c r="J5700" t="inlineStr">
        <is>
          <t>Of a length not exceeding 7.5 m</t>
        </is>
      </c>
    </row>
    <row r="5701">
      <c r="A5701" t="inlineStr">
        <is>
          <t>89032202</t>
        </is>
      </c>
      <c r="B5701" t="inlineStr">
        <is>
          <t>Of a length exceeding 7.5 m but not exceeding 24 m</t>
        </is>
      </c>
      <c r="C5701" t="inlineStr">
        <is>
          <t>Vehicles, Aircraft, Vessels and Associated Transport Equipment</t>
        </is>
      </c>
      <c r="D5701" t="inlineStr">
        <is>
          <t>Ships, Boats and Floating Structures</t>
        </is>
      </c>
      <c r="E5701" t="inlineStr">
        <is>
          <t>8903</t>
        </is>
      </c>
      <c r="F5701" t="inlineStr">
        <is>
          <t>Yachts and Other Vessels for Pleasure or Sports; Rowing Boats and Canoes</t>
        </is>
      </c>
      <c r="G5701" t="inlineStr">
        <is>
          <t>890322</t>
        </is>
      </c>
      <c r="H5701" t="inlineStr">
        <is>
          <t>Of a length exceeding 7.5 m but not exceeding 24 m</t>
        </is>
      </c>
      <c r="I5701" t="inlineStr">
        <is>
          <t>NO</t>
        </is>
      </c>
      <c r="J5701" t="inlineStr">
        <is>
          <t>Of a length exceeding 7.5 m but not exceeding 24 m</t>
        </is>
      </c>
    </row>
    <row r="5702">
      <c r="A5702" t="inlineStr">
        <is>
          <t>89032303</t>
        </is>
      </c>
      <c r="B5702" t="inlineStr">
        <is>
          <t>Of a length exceeding 24 m</t>
        </is>
      </c>
      <c r="C5702" t="inlineStr">
        <is>
          <t>Vehicles, Aircraft, Vessels and Associated Transport Equipment</t>
        </is>
      </c>
      <c r="D5702" t="inlineStr">
        <is>
          <t>Ships, Boats and Floating Structures</t>
        </is>
      </c>
      <c r="E5702" t="inlineStr">
        <is>
          <t>8903</t>
        </is>
      </c>
      <c r="F5702" t="inlineStr">
        <is>
          <t>Yachts and Other Vessels for Pleasure or Sports; Rowing Boats and Canoes</t>
        </is>
      </c>
      <c r="G5702" t="inlineStr">
        <is>
          <t>890323</t>
        </is>
      </c>
      <c r="H5702" t="inlineStr">
        <is>
          <t>Of a length exceeding 24 m</t>
        </is>
      </c>
      <c r="I5702" t="inlineStr">
        <is>
          <t>NO</t>
        </is>
      </c>
      <c r="J5702" t="inlineStr">
        <is>
          <t>Of a length exceeding 24 m</t>
        </is>
      </c>
    </row>
    <row r="5703">
      <c r="A5703" t="inlineStr">
        <is>
          <t>89033101</t>
        </is>
      </c>
      <c r="B5703" t="inlineStr">
        <is>
          <t>Of a length not exceeding 7.5 m - Cargo (loaded on vessel or towed)</t>
        </is>
      </c>
      <c r="C5703" t="inlineStr">
        <is>
          <t>Vehicles, Aircraft, Vessels and Associated Transport Equipment</t>
        </is>
      </c>
      <c r="D5703" t="inlineStr">
        <is>
          <t>Ships, Boats and Floating Structures</t>
        </is>
      </c>
      <c r="E5703" t="inlineStr">
        <is>
          <t>8903</t>
        </is>
      </c>
      <c r="F5703" t="inlineStr">
        <is>
          <t>Yachts and Other Vessels for Pleasure or Sports; Rowing Boats and Canoes</t>
        </is>
      </c>
      <c r="G5703" t="inlineStr">
        <is>
          <t>890331</t>
        </is>
      </c>
      <c r="H5703" t="inlineStr">
        <is>
          <t>Of a length not exceeding 7.5 m</t>
        </is>
      </c>
      <c r="I5703" t="inlineStr">
        <is>
          <t>NO</t>
        </is>
      </c>
      <c r="J5703" t="inlineStr">
        <is>
          <t>Cargo (loaded on vessel or towed)</t>
        </is>
      </c>
    </row>
    <row r="5704">
      <c r="A5704" t="inlineStr">
        <is>
          <t>89033102</t>
        </is>
      </c>
      <c r="B5704" t="inlineStr">
        <is>
          <t>Of a length not exceeding 7.5 m - Non-cargo (under own power)</t>
        </is>
      </c>
      <c r="C5704" t="inlineStr">
        <is>
          <t>Vehicles, Aircraft, Vessels and Associated Transport Equipment</t>
        </is>
      </c>
      <c r="D5704" t="inlineStr">
        <is>
          <t>Ships, Boats and Floating Structures</t>
        </is>
      </c>
      <c r="E5704" t="inlineStr">
        <is>
          <t>8903</t>
        </is>
      </c>
      <c r="F5704" t="inlineStr">
        <is>
          <t>Yachts and Other Vessels for Pleasure or Sports; Rowing Boats and Canoes</t>
        </is>
      </c>
      <c r="G5704" t="inlineStr">
        <is>
          <t>890331</t>
        </is>
      </c>
      <c r="H5704" t="inlineStr">
        <is>
          <t>Of a length not exceeding 7.5 m</t>
        </is>
      </c>
      <c r="I5704" t="inlineStr">
        <is>
          <t>NO</t>
        </is>
      </c>
      <c r="J5704" t="inlineStr">
        <is>
          <t>Non-cargo (under own power)</t>
        </is>
      </c>
    </row>
    <row r="5705">
      <c r="A5705" t="inlineStr">
        <is>
          <t>89033201</t>
        </is>
      </c>
      <c r="B5705" t="inlineStr">
        <is>
          <t>Of a length exceeding 7.5 m but not exceeding 24 m - Cargo (loaded on vessel or towed)</t>
        </is>
      </c>
      <c r="C5705" t="inlineStr">
        <is>
          <t>Vehicles, Aircraft, Vessels and Associated Transport Equipment</t>
        </is>
      </c>
      <c r="D5705" t="inlineStr">
        <is>
          <t>Ships, Boats and Floating Structures</t>
        </is>
      </c>
      <c r="E5705" t="inlineStr">
        <is>
          <t>8903</t>
        </is>
      </c>
      <c r="F5705" t="inlineStr">
        <is>
          <t>Yachts and Other Vessels for Pleasure or Sports; Rowing Boats and Canoes</t>
        </is>
      </c>
      <c r="G5705" t="inlineStr">
        <is>
          <t>890332</t>
        </is>
      </c>
      <c r="H5705" t="inlineStr">
        <is>
          <t>Of a length exceeding 7.5 m but not exceeding 24 m</t>
        </is>
      </c>
      <c r="I5705" t="inlineStr">
        <is>
          <t>NO</t>
        </is>
      </c>
      <c r="J5705" t="inlineStr">
        <is>
          <t>Cargo (loaded on vessel or towed)</t>
        </is>
      </c>
    </row>
    <row r="5706">
      <c r="A5706" t="inlineStr">
        <is>
          <t>89033202</t>
        </is>
      </c>
      <c r="B5706" t="inlineStr">
        <is>
          <t>Of a length exceeding 7.5 m but not exceeding 24 m - Non-cargo (under own power)</t>
        </is>
      </c>
      <c r="C5706" t="inlineStr">
        <is>
          <t>Vehicles, Aircraft, Vessels and Associated Transport Equipment</t>
        </is>
      </c>
      <c r="D5706" t="inlineStr">
        <is>
          <t>Ships, Boats and Floating Structures</t>
        </is>
      </c>
      <c r="E5706" t="inlineStr">
        <is>
          <t>8903</t>
        </is>
      </c>
      <c r="F5706" t="inlineStr">
        <is>
          <t>Yachts and Other Vessels for Pleasure or Sports; Rowing Boats and Canoes</t>
        </is>
      </c>
      <c r="G5706" t="inlineStr">
        <is>
          <t>890332</t>
        </is>
      </c>
      <c r="H5706" t="inlineStr">
        <is>
          <t>Of a length exceeding 7.5 m but not exceeding 24 m</t>
        </is>
      </c>
      <c r="I5706" t="inlineStr">
        <is>
          <t>NO</t>
        </is>
      </c>
      <c r="J5706" t="inlineStr">
        <is>
          <t>Non-cargo (under own power)</t>
        </is>
      </c>
    </row>
    <row r="5707">
      <c r="A5707" t="inlineStr">
        <is>
          <t>89033301</t>
        </is>
      </c>
      <c r="B5707" t="inlineStr">
        <is>
          <t>Of a length exceeding 24 m - Cargo (loaded on vessel or towed)</t>
        </is>
      </c>
      <c r="C5707" t="inlineStr">
        <is>
          <t>Vehicles, Aircraft, Vessels and Associated Transport Equipment</t>
        </is>
      </c>
      <c r="D5707" t="inlineStr">
        <is>
          <t>Ships, Boats and Floating Structures</t>
        </is>
      </c>
      <c r="E5707" t="inlineStr">
        <is>
          <t>8903</t>
        </is>
      </c>
      <c r="F5707" t="inlineStr">
        <is>
          <t>Yachts and Other Vessels for Pleasure or Sports; Rowing Boats and Canoes</t>
        </is>
      </c>
      <c r="G5707" t="inlineStr">
        <is>
          <t>890333</t>
        </is>
      </c>
      <c r="H5707" t="inlineStr">
        <is>
          <t>Of a length exceeding 24 m</t>
        </is>
      </c>
      <c r="I5707" t="inlineStr">
        <is>
          <t>NO</t>
        </is>
      </c>
      <c r="J5707" t="inlineStr">
        <is>
          <t>Cargo (loaded on vessel or towed)</t>
        </is>
      </c>
    </row>
    <row r="5708">
      <c r="A5708" t="inlineStr">
        <is>
          <t>89033302</t>
        </is>
      </c>
      <c r="B5708" t="inlineStr">
        <is>
          <t>Of a length exceeding 24 m - Non-cargo (under own power)</t>
        </is>
      </c>
      <c r="C5708" t="inlineStr">
        <is>
          <t>Vehicles, Aircraft, Vessels and Associated Transport Equipment</t>
        </is>
      </c>
      <c r="D5708" t="inlineStr">
        <is>
          <t>Ships, Boats and Floating Structures</t>
        </is>
      </c>
      <c r="E5708" t="inlineStr">
        <is>
          <t>8903</t>
        </is>
      </c>
      <c r="F5708" t="inlineStr">
        <is>
          <t>Yachts and Other Vessels for Pleasure or Sports; Rowing Boats and Canoes</t>
        </is>
      </c>
      <c r="G5708" t="inlineStr">
        <is>
          <t>890333</t>
        </is>
      </c>
      <c r="H5708" t="inlineStr">
        <is>
          <t>Of a length exceeding 24 m</t>
        </is>
      </c>
      <c r="I5708" t="inlineStr">
        <is>
          <t>NO</t>
        </is>
      </c>
      <c r="J5708" t="inlineStr">
        <is>
          <t>Non-cargo (under own power)</t>
        </is>
      </c>
    </row>
    <row r="5709">
      <c r="A5709" t="inlineStr">
        <is>
          <t>89039301</t>
        </is>
      </c>
      <c r="B5709" t="inlineStr">
        <is>
          <t>Of a length not exceeding 7.5 m - Cargo (loaded on vessel or towed)</t>
        </is>
      </c>
      <c r="C5709" t="inlineStr">
        <is>
          <t>Vehicles, Aircraft, Vessels and Associated Transport Equipment</t>
        </is>
      </c>
      <c r="D5709" t="inlineStr">
        <is>
          <t>Ships, Boats and Floating Structures</t>
        </is>
      </c>
      <c r="E5709" t="inlineStr">
        <is>
          <t>8903</t>
        </is>
      </c>
      <c r="F5709" t="inlineStr">
        <is>
          <t>Yachts and Other Vessels for Pleasure or Sports; Rowing Boats and Canoes</t>
        </is>
      </c>
      <c r="G5709" t="inlineStr">
        <is>
          <t>890393</t>
        </is>
      </c>
      <c r="H5709" t="inlineStr">
        <is>
          <t>Of a length not exceeding 7.5 m</t>
        </is>
      </c>
      <c r="I5709" t="inlineStr">
        <is>
          <t>NO</t>
        </is>
      </c>
      <c r="J5709" t="inlineStr">
        <is>
          <t>Cargo (loaded on vessel or towed)</t>
        </is>
      </c>
    </row>
    <row r="5710">
      <c r="A5710" t="inlineStr">
        <is>
          <t>89039302</t>
        </is>
      </c>
      <c r="B5710" t="inlineStr">
        <is>
          <t>Of a length not exceeding 7.5 m - Non-cargo (under own power)</t>
        </is>
      </c>
      <c r="C5710" t="inlineStr">
        <is>
          <t>Vehicles, Aircraft, Vessels and Associated Transport Equipment</t>
        </is>
      </c>
      <c r="D5710" t="inlineStr">
        <is>
          <t>Ships, Boats and Floating Structures</t>
        </is>
      </c>
      <c r="E5710" t="inlineStr">
        <is>
          <t>8903</t>
        </is>
      </c>
      <c r="F5710" t="inlineStr">
        <is>
          <t>Yachts and Other Vessels for Pleasure or Sports; Rowing Boats and Canoes</t>
        </is>
      </c>
      <c r="G5710" t="inlineStr">
        <is>
          <t>890393</t>
        </is>
      </c>
      <c r="H5710" t="inlineStr">
        <is>
          <t>Of a length not exceeding 7.5 m</t>
        </is>
      </c>
      <c r="I5710" t="inlineStr">
        <is>
          <t>NO</t>
        </is>
      </c>
      <c r="J5710" t="inlineStr">
        <is>
          <t>Non-cargo (under own power)</t>
        </is>
      </c>
    </row>
    <row r="5711">
      <c r="A5711" t="inlineStr">
        <is>
          <t>89039992</t>
        </is>
      </c>
      <c r="B5711" t="inlineStr">
        <is>
          <t>Other - Cargo (loaded on vessel or towed)</t>
        </is>
      </c>
      <c r="C5711" t="inlineStr">
        <is>
          <t>Vehicles, Aircraft, Vessels and Associated Transport Equipment</t>
        </is>
      </c>
      <c r="D5711" t="inlineStr">
        <is>
          <t>Ships, Boats and Floating Structures</t>
        </is>
      </c>
      <c r="E5711" t="inlineStr">
        <is>
          <t>8903</t>
        </is>
      </c>
      <c r="F5711" t="inlineStr">
        <is>
          <t>Yachts and Other Vessels for Pleasure or Sports; Rowing Boats and Canoes</t>
        </is>
      </c>
      <c r="G5711" t="inlineStr">
        <is>
          <t>890399</t>
        </is>
      </c>
      <c r="H5711" t="inlineStr">
        <is>
          <t>Other</t>
        </is>
      </c>
      <c r="I5711" t="inlineStr">
        <is>
          <t>NO</t>
        </is>
      </c>
      <c r="J5711" t="inlineStr">
        <is>
          <t>Cargo (loaded on vessel or towed)</t>
        </is>
      </c>
    </row>
    <row r="5712">
      <c r="A5712" t="inlineStr">
        <is>
          <t>89039993</t>
        </is>
      </c>
      <c r="B5712" t="inlineStr">
        <is>
          <t>Other - Non-cargo (under own power)</t>
        </is>
      </c>
      <c r="C5712" t="inlineStr">
        <is>
          <t>Vehicles, Aircraft, Vessels and Associated Transport Equipment</t>
        </is>
      </c>
      <c r="D5712" t="inlineStr">
        <is>
          <t>Ships, Boats and Floating Structures</t>
        </is>
      </c>
      <c r="E5712" t="inlineStr">
        <is>
          <t>8903</t>
        </is>
      </c>
      <c r="F5712" t="inlineStr">
        <is>
          <t>Yachts and Other Vessels for Pleasure or Sports; Rowing Boats and Canoes</t>
        </is>
      </c>
      <c r="G5712" t="inlineStr">
        <is>
          <t>890399</t>
        </is>
      </c>
      <c r="H5712" t="inlineStr">
        <is>
          <t>Other</t>
        </is>
      </c>
      <c r="I5712" t="inlineStr">
        <is>
          <t>NO</t>
        </is>
      </c>
      <c r="J5712" t="inlineStr">
        <is>
          <t>Non-cargo (under own power)</t>
        </is>
      </c>
    </row>
    <row r="5713">
      <c r="A5713" t="inlineStr">
        <is>
          <t>89040000</t>
        </is>
      </c>
      <c r="B5713" t="inlineStr">
        <is>
          <t>Tugs and Pusher Craft</t>
        </is>
      </c>
      <c r="C5713" t="inlineStr">
        <is>
          <t>Vehicles, Aircraft, Vessels and Associated Transport Equipment</t>
        </is>
      </c>
      <c r="D5713" t="inlineStr">
        <is>
          <t>Ships, Boats and Floating Structures</t>
        </is>
      </c>
      <c r="E5713" t="inlineStr">
        <is>
          <t>8904</t>
        </is>
      </c>
      <c r="F5713" t="inlineStr">
        <is>
          <t>Tugs and Pusher Craft</t>
        </is>
      </c>
      <c r="G5713" t="inlineStr">
        <is>
          <t>890400</t>
        </is>
      </c>
      <c r="H5713" t="inlineStr">
        <is>
          <t>Tugs and Pusher Craft</t>
        </is>
      </c>
      <c r="I5713" t="inlineStr">
        <is>
          <t>NO</t>
        </is>
      </c>
      <c r="J5713" t="inlineStr">
        <is>
          <t>Tugs and Pusher Craft</t>
        </is>
      </c>
    </row>
    <row r="5714">
      <c r="A5714" t="inlineStr">
        <is>
          <t>89051000</t>
        </is>
      </c>
      <c r="B5714" t="inlineStr">
        <is>
          <t>Dredgers</t>
        </is>
      </c>
      <c r="C5714" t="inlineStr">
        <is>
          <t>Vehicles, Aircraft, Vessels and Associated Transport Equipment</t>
        </is>
      </c>
      <c r="D5714" t="inlineStr">
        <is>
          <t>Ships, Boats and Floating Structures</t>
        </is>
      </c>
      <c r="E5714" t="inlineStr">
        <is>
          <t>8905</t>
        </is>
      </c>
      <c r="F5714" t="inlineStr">
        <is>
          <t>Light-Vessels, Firefloats, Dredgers, Floating Cranes, and Other Vessels the Navigability of Which Is Subsidiary to Their Main Function; Floating Docks; Floating or Submersible Drilling or Production Platforms</t>
        </is>
      </c>
      <c r="G5714" t="inlineStr">
        <is>
          <t>890510</t>
        </is>
      </c>
      <c r="H5714" t="inlineStr">
        <is>
          <t>Dredgers</t>
        </is>
      </c>
      <c r="I5714" t="inlineStr">
        <is>
          <t>NO</t>
        </is>
      </c>
      <c r="J5714" t="inlineStr">
        <is>
          <t>Dredgers</t>
        </is>
      </c>
    </row>
    <row r="5715">
      <c r="A5715" t="inlineStr">
        <is>
          <t>89052000</t>
        </is>
      </c>
      <c r="B5715" t="inlineStr">
        <is>
          <t>Floating or submersible drilling or production platforms</t>
        </is>
      </c>
      <c r="C5715" t="inlineStr">
        <is>
          <t>Vehicles, Aircraft, Vessels and Associated Transport Equipment</t>
        </is>
      </c>
      <c r="D5715" t="inlineStr">
        <is>
          <t>Ships, Boats and Floating Structures</t>
        </is>
      </c>
      <c r="E5715" t="inlineStr">
        <is>
          <t>8905</t>
        </is>
      </c>
      <c r="F5715" t="inlineStr">
        <is>
          <t>Light-Vessels, Firefloats, Dredgers, Floating Cranes, and Other Vessels the Navigability of Which Is Subsidiary to Their Main Function; Floating Docks; Floating or Submersible Drilling or Production Platforms</t>
        </is>
      </c>
      <c r="G5715" t="inlineStr">
        <is>
          <t>890520</t>
        </is>
      </c>
      <c r="H5715" t="inlineStr">
        <is>
          <t>Floating or submersible drilling or production platforms</t>
        </is>
      </c>
      <c r="I5715" t="inlineStr">
        <is>
          <t>NO</t>
        </is>
      </c>
      <c r="J5715" t="inlineStr">
        <is>
          <t>Floating or submersible drilling or production platforms</t>
        </is>
      </c>
    </row>
    <row r="5716">
      <c r="A5716" t="inlineStr">
        <is>
          <t>89059000</t>
        </is>
      </c>
      <c r="B5716" t="inlineStr">
        <is>
          <t>Other</t>
        </is>
      </c>
      <c r="C5716" t="inlineStr">
        <is>
          <t>Vehicles, Aircraft, Vessels and Associated Transport Equipment</t>
        </is>
      </c>
      <c r="D5716" t="inlineStr">
        <is>
          <t>Ships, Boats and Floating Structures</t>
        </is>
      </c>
      <c r="E5716" t="inlineStr">
        <is>
          <t>8905</t>
        </is>
      </c>
      <c r="F5716" t="inlineStr">
        <is>
          <t>Light-Vessels, Firefloats, Dredgers, Floating Cranes, and Other Vessels the Navigability of Which Is Subsidiary to Their Main Function; Floating Docks; Floating or Submersible Drilling or Production Platforms</t>
        </is>
      </c>
      <c r="G5716" t="inlineStr">
        <is>
          <t>890590</t>
        </is>
      </c>
      <c r="H5716" t="inlineStr">
        <is>
          <t>Other</t>
        </is>
      </c>
      <c r="I5716" t="inlineStr">
        <is>
          <t>NO</t>
        </is>
      </c>
      <c r="J5716" t="inlineStr">
        <is>
          <t>Other</t>
        </is>
      </c>
    </row>
    <row r="5717">
      <c r="A5717" t="inlineStr">
        <is>
          <t>89061000</t>
        </is>
      </c>
      <c r="B5717" t="inlineStr">
        <is>
          <t>Warships</t>
        </is>
      </c>
      <c r="C5717" t="inlineStr">
        <is>
          <t>Vehicles, Aircraft, Vessels and Associated Transport Equipment</t>
        </is>
      </c>
      <c r="D5717" t="inlineStr">
        <is>
          <t>Ships, Boats and Floating Structures</t>
        </is>
      </c>
      <c r="E5717" t="inlineStr">
        <is>
          <t>8906</t>
        </is>
      </c>
      <c r="F5717" t="inlineStr">
        <is>
          <t>Other Vessels, Including Warships and Lifeboats Other Than Rowing Boats</t>
        </is>
      </c>
      <c r="G5717" t="inlineStr">
        <is>
          <t>890610</t>
        </is>
      </c>
      <c r="H5717" t="inlineStr">
        <is>
          <t>Warships</t>
        </is>
      </c>
      <c r="I5717" t="inlineStr">
        <is>
          <t>NO</t>
        </is>
      </c>
      <c r="J5717" t="inlineStr">
        <is>
          <t>Warships</t>
        </is>
      </c>
    </row>
    <row r="5718">
      <c r="A5718" t="inlineStr">
        <is>
          <t>89069000</t>
        </is>
      </c>
      <c r="B5718" t="inlineStr">
        <is>
          <t>Other</t>
        </is>
      </c>
      <c r="C5718" t="inlineStr">
        <is>
          <t>Vehicles, Aircraft, Vessels and Associated Transport Equipment</t>
        </is>
      </c>
      <c r="D5718" t="inlineStr">
        <is>
          <t>Ships, Boats and Floating Structures</t>
        </is>
      </c>
      <c r="E5718" t="inlineStr">
        <is>
          <t>8906</t>
        </is>
      </c>
      <c r="F5718" t="inlineStr">
        <is>
          <t>Other Vessels, Including Warships and Lifeboats Other Than Rowing Boats</t>
        </is>
      </c>
      <c r="G5718" t="inlineStr">
        <is>
          <t>890690</t>
        </is>
      </c>
      <c r="H5718" t="inlineStr">
        <is>
          <t>Other</t>
        </is>
      </c>
      <c r="I5718" t="inlineStr">
        <is>
          <t>NO</t>
        </is>
      </c>
      <c r="J5718" t="inlineStr">
        <is>
          <t>Other</t>
        </is>
      </c>
    </row>
    <row r="5719">
      <c r="A5719" t="inlineStr">
        <is>
          <t>89071000</t>
        </is>
      </c>
      <c r="B5719" t="inlineStr">
        <is>
          <t>Inflatable rafts</t>
        </is>
      </c>
      <c r="C5719" t="inlineStr">
        <is>
          <t>Vehicles, Aircraft, Vessels and Associated Transport Equipment</t>
        </is>
      </c>
      <c r="D5719" t="inlineStr">
        <is>
          <t>Ships, Boats and Floating Structures</t>
        </is>
      </c>
      <c r="E5719" t="inlineStr">
        <is>
          <t>8907</t>
        </is>
      </c>
      <c r="F5719" t="inlineStr">
        <is>
          <t>Other Floating Structures (For Example, Rafts, Tanks, Coffer-Dams, Landing-Stages, Buoys and Beacons)</t>
        </is>
      </c>
      <c r="G5719" t="inlineStr">
        <is>
          <t>890710</t>
        </is>
      </c>
      <c r="H5719" t="inlineStr">
        <is>
          <t>Inflatable rafts</t>
        </is>
      </c>
      <c r="I5719" t="inlineStr">
        <is>
          <t>NO</t>
        </is>
      </c>
      <c r="J5719" t="inlineStr">
        <is>
          <t>Inflatable rafts</t>
        </is>
      </c>
    </row>
    <row r="5720">
      <c r="A5720" t="inlineStr">
        <is>
          <t>89079000</t>
        </is>
      </c>
      <c r="B5720" t="inlineStr">
        <is>
          <t>Other</t>
        </is>
      </c>
      <c r="C5720" t="inlineStr">
        <is>
          <t>Vehicles, Aircraft, Vessels and Associated Transport Equipment</t>
        </is>
      </c>
      <c r="D5720" t="inlineStr">
        <is>
          <t>Ships, Boats and Floating Structures</t>
        </is>
      </c>
      <c r="E5720" t="inlineStr">
        <is>
          <t>8907</t>
        </is>
      </c>
      <c r="F5720" t="inlineStr">
        <is>
          <t>Other Floating Structures (For Example, Rafts, Tanks, Coffer-Dams, Landing-Stages, Buoys and Beacons)</t>
        </is>
      </c>
      <c r="G5720" t="inlineStr">
        <is>
          <t>890790</t>
        </is>
      </c>
      <c r="H5720" t="inlineStr">
        <is>
          <t>Other</t>
        </is>
      </c>
      <c r="I5720" t="inlineStr">
        <is>
          <t>NR</t>
        </is>
      </c>
      <c r="J5720" t="inlineStr">
        <is>
          <t>Other</t>
        </is>
      </c>
    </row>
    <row r="5721">
      <c r="A5721" t="inlineStr">
        <is>
          <t>89080000</t>
        </is>
      </c>
      <c r="B5721" t="inlineStr">
        <is>
          <t>Vessels and Other Floating Structures for Breaking Up</t>
        </is>
      </c>
      <c r="C5721" t="inlineStr">
        <is>
          <t>Vehicles, Aircraft, Vessels and Associated Transport Equipment</t>
        </is>
      </c>
      <c r="D5721" t="inlineStr">
        <is>
          <t>Ships, Boats and Floating Structures</t>
        </is>
      </c>
      <c r="E5721" t="inlineStr">
        <is>
          <t>8908</t>
        </is>
      </c>
      <c r="F5721" t="inlineStr">
        <is>
          <t>Vessels and Other Floating Structures for Breaking Up</t>
        </is>
      </c>
      <c r="G5721" t="inlineStr">
        <is>
          <t>890800</t>
        </is>
      </c>
      <c r="H5721" t="inlineStr">
        <is>
          <t>Vessels and Other Floating Structures for Breaking Up</t>
        </is>
      </c>
      <c r="I5721" t="inlineStr">
        <is>
          <t>NO</t>
        </is>
      </c>
      <c r="J5721" t="inlineStr">
        <is>
          <t>Vessels and Other Floating Structures for Breaking Up</t>
        </is>
      </c>
    </row>
    <row r="5722">
      <c r="A5722" t="inlineStr">
        <is>
          <t>90011000</t>
        </is>
      </c>
      <c r="B5722" t="inlineStr">
        <is>
          <t>Optical fibres, optical fibre bundles and cables</t>
        </is>
      </c>
      <c r="C5722" t="inlineStr">
        <is>
          <t>Optical, Photographic, Cinematographic, Measuring, Checking, Precision, Medical or Surgical Instruments and Apparatus; Clocks and Watches; Musical Instruments; Parts and Accessories Thereof</t>
        </is>
      </c>
      <c r="D5722" t="inlineStr">
        <is>
          <t>Optical, Photographic, Cinematographic, Measuring, Checking, Precision, Medical or Surgical Instruments and Apparatus; Parts and Accessories Thereof</t>
        </is>
      </c>
      <c r="E5722" t="inlineStr">
        <is>
          <t>9001</t>
        </is>
      </c>
      <c r="F5722" t="inlineStr">
        <is>
          <t>Optical Fibres and Optical Fibre Bundles; Optical Fibre Cables Other Than Those of 8544; Sheets and Plates of Polarising Material; Lenses (Including Contact Lenses), Prisms, Mirrors and Other Optical Elements, of Any Material, Unmounted, Other Than Such Elements of Glass Not Optically Worked</t>
        </is>
      </c>
      <c r="G5722" t="inlineStr">
        <is>
          <t>900110</t>
        </is>
      </c>
      <c r="H5722" t="inlineStr">
        <is>
          <t>Optical fibres, optical fibre bundles and cables</t>
        </is>
      </c>
      <c r="I5722" t="inlineStr">
        <is>
          <t>KG</t>
        </is>
      </c>
      <c r="J5722" t="inlineStr">
        <is>
          <t>Optical fibres, optical fibre bundles and cables</t>
        </is>
      </c>
    </row>
    <row r="5723">
      <c r="A5723" t="inlineStr">
        <is>
          <t>90012000</t>
        </is>
      </c>
      <c r="B5723" t="inlineStr">
        <is>
          <t>Sheets and plates of polarising material</t>
        </is>
      </c>
      <c r="C5723" t="inlineStr">
        <is>
          <t>Optical, Photographic, Cinematographic, Measuring, Checking, Precision, Medical or Surgical Instruments and Apparatus; Clocks and Watches; Musical Instruments; Parts and Accessories Thereof</t>
        </is>
      </c>
      <c r="D5723" t="inlineStr">
        <is>
          <t>Optical, Photographic, Cinematographic, Measuring, Checking, Precision, Medical or Surgical Instruments and Apparatus; Parts and Accessories Thereof</t>
        </is>
      </c>
      <c r="E5723" t="inlineStr">
        <is>
          <t>9001</t>
        </is>
      </c>
      <c r="F5723" t="inlineStr">
        <is>
          <t>Optical Fibres and Optical Fibre Bundles; Optical Fibre Cables Other Than Those of 8544; Sheets and Plates of Polarising Material; Lenses (Including Contact Lenses), Prisms, Mirrors and Other Optical Elements, of Any Material, Unmounted, Other Than Such Elements of Glass Not Optically Worked</t>
        </is>
      </c>
      <c r="G5723" t="inlineStr">
        <is>
          <t>900120</t>
        </is>
      </c>
      <c r="H5723" t="inlineStr">
        <is>
          <t>Sheets and plates of polarising material</t>
        </is>
      </c>
      <c r="I5723" t="inlineStr">
        <is>
          <t>SM</t>
        </is>
      </c>
      <c r="J5723" t="inlineStr">
        <is>
          <t>Sheets and plates of polarising material</t>
        </is>
      </c>
    </row>
    <row r="5724">
      <c r="A5724" t="inlineStr">
        <is>
          <t>90013000</t>
        </is>
      </c>
      <c r="B5724" t="inlineStr">
        <is>
          <t>Contact lenses</t>
        </is>
      </c>
      <c r="C5724" t="inlineStr">
        <is>
          <t>Optical, Photographic, Cinematographic, Measuring, Checking, Precision, Medical or Surgical Instruments and Apparatus; Clocks and Watches; Musical Instruments; Parts and Accessories Thereof</t>
        </is>
      </c>
      <c r="D5724" t="inlineStr">
        <is>
          <t>Optical, Photographic, Cinematographic, Measuring, Checking, Precision, Medical or Surgical Instruments and Apparatus; Parts and Accessories Thereof</t>
        </is>
      </c>
      <c r="E5724" t="inlineStr">
        <is>
          <t>9001</t>
        </is>
      </c>
      <c r="F5724" t="inlineStr">
        <is>
          <t>Optical Fibres and Optical Fibre Bundles; Optical Fibre Cables Other Than Those of 8544; Sheets and Plates of Polarising Material; Lenses (Including Contact Lenses), Prisms, Mirrors and Other Optical Elements, of Any Material, Unmounted, Other Than Such Elements of Glass Not Optically Worked</t>
        </is>
      </c>
      <c r="G5724" t="inlineStr">
        <is>
          <t>900130</t>
        </is>
      </c>
      <c r="H5724" t="inlineStr">
        <is>
          <t>Contact lenses</t>
        </is>
      </c>
      <c r="I5724" t="inlineStr">
        <is>
          <t>NO</t>
        </is>
      </c>
      <c r="J5724" t="inlineStr">
        <is>
          <t>Contact lenses</t>
        </is>
      </c>
    </row>
    <row r="5725">
      <c r="A5725" t="inlineStr">
        <is>
          <t>90014000</t>
        </is>
      </c>
      <c r="B5725" t="inlineStr">
        <is>
          <t>Spectacle lenses of glass</t>
        </is>
      </c>
      <c r="C5725" t="inlineStr">
        <is>
          <t>Optical, Photographic, Cinematographic, Measuring, Checking, Precision, Medical or Surgical Instruments and Apparatus; Clocks and Watches; Musical Instruments; Parts and Accessories Thereof</t>
        </is>
      </c>
      <c r="D5725" t="inlineStr">
        <is>
          <t>Optical, Photographic, Cinematographic, Measuring, Checking, Precision, Medical or Surgical Instruments and Apparatus; Parts and Accessories Thereof</t>
        </is>
      </c>
      <c r="E5725" t="inlineStr">
        <is>
          <t>9001</t>
        </is>
      </c>
      <c r="F5725" t="inlineStr">
        <is>
          <t>Optical Fibres and Optical Fibre Bundles; Optical Fibre Cables Other Than Those of 8544; Sheets and Plates of Polarising Material; Lenses (Including Contact Lenses), Prisms, Mirrors and Other Optical Elements, of Any Material, Unmounted, Other Than Such Elements of Glass Not Optically Worked</t>
        </is>
      </c>
      <c r="G5725" t="inlineStr">
        <is>
          <t>900140</t>
        </is>
      </c>
      <c r="H5725" t="inlineStr">
        <is>
          <t>Spectacle lenses of glass</t>
        </is>
      </c>
      <c r="I5725" t="inlineStr">
        <is>
          <t>NO</t>
        </is>
      </c>
      <c r="J5725" t="inlineStr">
        <is>
          <t>Spectacle lenses of glass</t>
        </is>
      </c>
    </row>
    <row r="5726">
      <c r="A5726" t="inlineStr">
        <is>
          <t>90015000</t>
        </is>
      </c>
      <c r="B5726" t="inlineStr">
        <is>
          <t>Spectacle lenses of other materials</t>
        </is>
      </c>
      <c r="C5726" t="inlineStr">
        <is>
          <t>Optical, Photographic, Cinematographic, Measuring, Checking, Precision, Medical or Surgical Instruments and Apparatus; Clocks and Watches; Musical Instruments; Parts and Accessories Thereof</t>
        </is>
      </c>
      <c r="D5726" t="inlineStr">
        <is>
          <t>Optical, Photographic, Cinematographic, Measuring, Checking, Precision, Medical or Surgical Instruments and Apparatus; Parts and Accessories Thereof</t>
        </is>
      </c>
      <c r="E5726" t="inlineStr">
        <is>
          <t>9001</t>
        </is>
      </c>
      <c r="F5726" t="inlineStr">
        <is>
          <t>Optical Fibres and Optical Fibre Bundles; Optical Fibre Cables Other Than Those of 8544; Sheets and Plates of Polarising Material; Lenses (Including Contact Lenses), Prisms, Mirrors and Other Optical Elements, of Any Material, Unmounted, Other Than Such Elements of Glass Not Optically Worked</t>
        </is>
      </c>
      <c r="G5726" t="inlineStr">
        <is>
          <t>900150</t>
        </is>
      </c>
      <c r="H5726" t="inlineStr">
        <is>
          <t>Spectacle lenses of other materials</t>
        </is>
      </c>
      <c r="I5726" t="inlineStr">
        <is>
          <t>NO</t>
        </is>
      </c>
      <c r="J5726" t="inlineStr">
        <is>
          <t>Spectacle lenses of other materials</t>
        </is>
      </c>
    </row>
    <row r="5727">
      <c r="A5727" t="inlineStr">
        <is>
          <t>90019000</t>
        </is>
      </c>
      <c r="B5727" t="inlineStr">
        <is>
          <t>Other</t>
        </is>
      </c>
      <c r="C5727" t="inlineStr">
        <is>
          <t>Optical, Photographic, Cinematographic, Measuring, Checking, Precision, Medical or Surgical Instruments and Apparatus; Clocks and Watches; Musical Instruments; Parts and Accessories Thereof</t>
        </is>
      </c>
      <c r="D5727" t="inlineStr">
        <is>
          <t>Optical, Photographic, Cinematographic, Measuring, Checking, Precision, Medical or Surgical Instruments and Apparatus; Parts and Accessories Thereof</t>
        </is>
      </c>
      <c r="E5727" t="inlineStr">
        <is>
          <t>9001</t>
        </is>
      </c>
      <c r="F5727" t="inlineStr">
        <is>
          <t>Optical Fibres and Optical Fibre Bundles; Optical Fibre Cables Other Than Those of 8544; Sheets and Plates of Polarising Material; Lenses (Including Contact Lenses), Prisms, Mirrors and Other Optical Elements, of Any Material, Unmounted, Other Than Such Elements of Glass Not Optically Worked</t>
        </is>
      </c>
      <c r="G5727" t="inlineStr">
        <is>
          <t>900190</t>
        </is>
      </c>
      <c r="H5727" t="inlineStr">
        <is>
          <t>Other</t>
        </is>
      </c>
      <c r="I5727" t="inlineStr">
        <is>
          <t>NR</t>
        </is>
      </c>
      <c r="J5727" t="inlineStr">
        <is>
          <t>Other</t>
        </is>
      </c>
    </row>
    <row r="5728">
      <c r="A5728" t="inlineStr">
        <is>
          <t>90021100</t>
        </is>
      </c>
      <c r="B5728" t="inlineStr">
        <is>
          <t>For cameras, projectors or photographic enlargers or reducers</t>
        </is>
      </c>
      <c r="C5728" t="inlineStr">
        <is>
          <t>Optical, Photographic, Cinematographic, Measuring, Checking, Precision, Medical or Surgical Instruments and Apparatus; Clocks and Watches; Musical Instruments; Parts and Accessories Thereof</t>
        </is>
      </c>
      <c r="D5728" t="inlineStr">
        <is>
          <t>Optical, Photographic, Cinematographic, Measuring, Checking, Precision, Medical or Surgical Instruments and Apparatus; Parts and Accessories Thereof</t>
        </is>
      </c>
      <c r="E5728" t="inlineStr">
        <is>
          <t>9002</t>
        </is>
      </c>
      <c r="F5728" t="inlineStr">
        <is>
          <t>Lenses, Prisms, Mirrors and Other Optical Elements, of Any Material, Mounted, Being Parts of or Fittings for Instruments or Apparatus, Other Than Such Elements of Glass Not Optically Worked</t>
        </is>
      </c>
      <c r="G5728" t="inlineStr">
        <is>
          <t>900211</t>
        </is>
      </c>
      <c r="H5728" t="inlineStr">
        <is>
          <t>For cameras, projectors or photographic enlargers or reducers</t>
        </is>
      </c>
      <c r="I5728" t="inlineStr">
        <is>
          <t>NO</t>
        </is>
      </c>
      <c r="J5728" t="inlineStr">
        <is>
          <t>For cameras, projectors or photographic enlargers or reducers</t>
        </is>
      </c>
    </row>
    <row r="5729">
      <c r="A5729" t="inlineStr">
        <is>
          <t>90021900</t>
        </is>
      </c>
      <c r="B5729" t="inlineStr">
        <is>
          <t>Other</t>
        </is>
      </c>
      <c r="C5729" t="inlineStr">
        <is>
          <t>Optical, Photographic, Cinematographic, Measuring, Checking, Precision, Medical or Surgical Instruments and Apparatus; Clocks and Watches; Musical Instruments; Parts and Accessories Thereof</t>
        </is>
      </c>
      <c r="D5729" t="inlineStr">
        <is>
          <t>Optical, Photographic, Cinematographic, Measuring, Checking, Precision, Medical or Surgical Instruments and Apparatus; Parts and Accessories Thereof</t>
        </is>
      </c>
      <c r="E5729" t="inlineStr">
        <is>
          <t>9002</t>
        </is>
      </c>
      <c r="F5729" t="inlineStr">
        <is>
          <t>Lenses, Prisms, Mirrors and Other Optical Elements, of Any Material, Mounted, Being Parts of or Fittings for Instruments or Apparatus, Other Than Such Elements of Glass Not Optically Worked</t>
        </is>
      </c>
      <c r="G5729" t="inlineStr">
        <is>
          <t>900219</t>
        </is>
      </c>
      <c r="H5729" t="inlineStr">
        <is>
          <t>Other</t>
        </is>
      </c>
      <c r="I5729" t="inlineStr">
        <is>
          <t>NO</t>
        </is>
      </c>
      <c r="J5729" t="inlineStr">
        <is>
          <t>Other</t>
        </is>
      </c>
    </row>
    <row r="5730">
      <c r="A5730" t="inlineStr">
        <is>
          <t>90022000</t>
        </is>
      </c>
      <c r="B5730" t="inlineStr">
        <is>
          <t>Filters</t>
        </is>
      </c>
      <c r="C5730" t="inlineStr">
        <is>
          <t>Optical, Photographic, Cinematographic, Measuring, Checking, Precision, Medical or Surgical Instruments and Apparatus; Clocks and Watches; Musical Instruments; Parts and Accessories Thereof</t>
        </is>
      </c>
      <c r="D5730" t="inlineStr">
        <is>
          <t>Optical, Photographic, Cinematographic, Measuring, Checking, Precision, Medical or Surgical Instruments and Apparatus; Parts and Accessories Thereof</t>
        </is>
      </c>
      <c r="E5730" t="inlineStr">
        <is>
          <t>9002</t>
        </is>
      </c>
      <c r="F5730" t="inlineStr">
        <is>
          <t>Lenses, Prisms, Mirrors and Other Optical Elements, of Any Material, Mounted, Being Parts of or Fittings for Instruments or Apparatus, Other Than Such Elements of Glass Not Optically Worked</t>
        </is>
      </c>
      <c r="G5730" t="inlineStr">
        <is>
          <t>900220</t>
        </is>
      </c>
      <c r="H5730" t="inlineStr">
        <is>
          <t>Filters</t>
        </is>
      </c>
      <c r="I5730" t="inlineStr">
        <is>
          <t>NO</t>
        </is>
      </c>
      <c r="J5730" t="inlineStr">
        <is>
          <t>Filters</t>
        </is>
      </c>
    </row>
    <row r="5731">
      <c r="A5731" t="inlineStr">
        <is>
          <t>90029000</t>
        </is>
      </c>
      <c r="B5731" t="inlineStr">
        <is>
          <t>Other</t>
        </is>
      </c>
      <c r="C5731" t="inlineStr">
        <is>
          <t>Optical, Photographic, Cinematographic, Measuring, Checking, Precision, Medical or Surgical Instruments and Apparatus; Clocks and Watches; Musical Instruments; Parts and Accessories Thereof</t>
        </is>
      </c>
      <c r="D5731" t="inlineStr">
        <is>
          <t>Optical, Photographic, Cinematographic, Measuring, Checking, Precision, Medical or Surgical Instruments and Apparatus; Parts and Accessories Thereof</t>
        </is>
      </c>
      <c r="E5731" t="inlineStr">
        <is>
          <t>9002</t>
        </is>
      </c>
      <c r="F5731" t="inlineStr">
        <is>
          <t>Lenses, Prisms, Mirrors and Other Optical Elements, of Any Material, Mounted, Being Parts of or Fittings for Instruments or Apparatus, Other Than Such Elements of Glass Not Optically Worked</t>
        </is>
      </c>
      <c r="G5731" t="inlineStr">
        <is>
          <t>900290</t>
        </is>
      </c>
      <c r="H5731" t="inlineStr">
        <is>
          <t>Other</t>
        </is>
      </c>
      <c r="I5731" t="inlineStr">
        <is>
          <t>NO</t>
        </is>
      </c>
      <c r="J5731" t="inlineStr">
        <is>
          <t>Other</t>
        </is>
      </c>
    </row>
    <row r="5732">
      <c r="A5732" t="inlineStr">
        <is>
          <t>90031100</t>
        </is>
      </c>
      <c r="B5732" t="inlineStr">
        <is>
          <t>Of plastics</t>
        </is>
      </c>
      <c r="C5732" t="inlineStr">
        <is>
          <t>Optical, Photographic, Cinematographic, Measuring, Checking, Precision, Medical or Surgical Instruments and Apparatus; Clocks and Watches; Musical Instruments; Parts and Accessories Thereof</t>
        </is>
      </c>
      <c r="D5732" t="inlineStr">
        <is>
          <t>Optical, Photographic, Cinematographic, Measuring, Checking, Precision, Medical or Surgical Instruments and Apparatus; Parts and Accessories Thereof</t>
        </is>
      </c>
      <c r="E5732" t="inlineStr">
        <is>
          <t>9003</t>
        </is>
      </c>
      <c r="F5732" t="inlineStr">
        <is>
          <t>Frames and Mountings for Spectacles, Goggles or the Like, and Parts Thereof</t>
        </is>
      </c>
      <c r="G5732" t="inlineStr">
        <is>
          <t>900311</t>
        </is>
      </c>
      <c r="H5732" t="inlineStr">
        <is>
          <t>Of plastics</t>
        </is>
      </c>
      <c r="I5732" t="inlineStr">
        <is>
          <t>NO</t>
        </is>
      </c>
      <c r="J5732" t="inlineStr">
        <is>
          <t>Of plastics</t>
        </is>
      </c>
    </row>
    <row r="5733">
      <c r="A5733" t="inlineStr">
        <is>
          <t>90031900</t>
        </is>
      </c>
      <c r="B5733" t="inlineStr">
        <is>
          <t>Of other materials</t>
        </is>
      </c>
      <c r="C5733" t="inlineStr">
        <is>
          <t>Optical, Photographic, Cinematographic, Measuring, Checking, Precision, Medical or Surgical Instruments and Apparatus; Clocks and Watches; Musical Instruments; Parts and Accessories Thereof</t>
        </is>
      </c>
      <c r="D5733" t="inlineStr">
        <is>
          <t>Optical, Photographic, Cinematographic, Measuring, Checking, Precision, Medical or Surgical Instruments and Apparatus; Parts and Accessories Thereof</t>
        </is>
      </c>
      <c r="E5733" t="inlineStr">
        <is>
          <t>9003</t>
        </is>
      </c>
      <c r="F5733" t="inlineStr">
        <is>
          <t>Frames and Mountings for Spectacles, Goggles or the Like, and Parts Thereof</t>
        </is>
      </c>
      <c r="G5733" t="inlineStr">
        <is>
          <t>900319</t>
        </is>
      </c>
      <c r="H5733" t="inlineStr">
        <is>
          <t>Of other materials</t>
        </is>
      </c>
      <c r="I5733" t="inlineStr">
        <is>
          <t>NO</t>
        </is>
      </c>
      <c r="J5733" t="inlineStr">
        <is>
          <t>Of other materials</t>
        </is>
      </c>
    </row>
    <row r="5734">
      <c r="A5734" t="inlineStr">
        <is>
          <t>90039000</t>
        </is>
      </c>
      <c r="B5734" t="inlineStr">
        <is>
          <t>Parts</t>
        </is>
      </c>
      <c r="C5734" t="inlineStr">
        <is>
          <t>Optical, Photographic, Cinematographic, Measuring, Checking, Precision, Medical or Surgical Instruments and Apparatus; Clocks and Watches; Musical Instruments; Parts and Accessories Thereof</t>
        </is>
      </c>
      <c r="D5734" t="inlineStr">
        <is>
          <t>Optical, Photographic, Cinematographic, Measuring, Checking, Precision, Medical or Surgical Instruments and Apparatus; Parts and Accessories Thereof</t>
        </is>
      </c>
      <c r="E5734" t="inlineStr">
        <is>
          <t>9003</t>
        </is>
      </c>
      <c r="F5734" t="inlineStr">
        <is>
          <t>Frames and Mountings for Spectacles, Goggles or the Like, and Parts Thereof</t>
        </is>
      </c>
      <c r="G5734" t="inlineStr">
        <is>
          <t>900390</t>
        </is>
      </c>
      <c r="H5734" t="inlineStr">
        <is>
          <t>Parts</t>
        </is>
      </c>
      <c r="I5734" t="inlineStr">
        <is>
          <t>NR</t>
        </is>
      </c>
      <c r="J5734" t="inlineStr">
        <is>
          <t>Parts</t>
        </is>
      </c>
    </row>
    <row r="5735">
      <c r="A5735" t="inlineStr">
        <is>
          <t>90041000</t>
        </is>
      </c>
      <c r="B5735" t="inlineStr">
        <is>
          <t>Sunglasses</t>
        </is>
      </c>
      <c r="C5735" t="inlineStr">
        <is>
          <t>Optical, Photographic, Cinematographic, Measuring, Checking, Precision, Medical or Surgical Instruments and Apparatus; Clocks and Watches; Musical Instruments; Parts and Accessories Thereof</t>
        </is>
      </c>
      <c r="D5735" t="inlineStr">
        <is>
          <t>Optical, Photographic, Cinematographic, Measuring, Checking, Precision, Medical or Surgical Instruments and Apparatus; Parts and Accessories Thereof</t>
        </is>
      </c>
      <c r="E5735" t="inlineStr">
        <is>
          <t>9004</t>
        </is>
      </c>
      <c r="F5735" t="inlineStr">
        <is>
          <t>Spectacles, Goggles and the Like, Corrective, Protective or Other</t>
        </is>
      </c>
      <c r="G5735" t="inlineStr">
        <is>
          <t>900410</t>
        </is>
      </c>
      <c r="H5735" t="inlineStr">
        <is>
          <t>Sunglasses</t>
        </is>
      </c>
      <c r="I5735" t="inlineStr">
        <is>
          <t>NO</t>
        </is>
      </c>
      <c r="J5735" t="inlineStr">
        <is>
          <t>Sunglasses</t>
        </is>
      </c>
    </row>
    <row r="5736">
      <c r="A5736" t="inlineStr">
        <is>
          <t>90049090</t>
        </is>
      </c>
      <c r="B5736" t="inlineStr">
        <is>
          <t>Other</t>
        </is>
      </c>
      <c r="C5736" t="inlineStr">
        <is>
          <t>Optical, Photographic, Cinematographic, Measuring, Checking, Precision, Medical or Surgical Instruments and Apparatus; Clocks and Watches; Musical Instruments; Parts and Accessories Thereof</t>
        </is>
      </c>
      <c r="D5736" t="inlineStr">
        <is>
          <t>Optical, Photographic, Cinematographic, Measuring, Checking, Precision, Medical or Surgical Instruments and Apparatus; Parts and Accessories Thereof</t>
        </is>
      </c>
      <c r="E5736" t="inlineStr">
        <is>
          <t>9004</t>
        </is>
      </c>
      <c r="F5736" t="inlineStr">
        <is>
          <t>Spectacles, Goggles and the Like, Corrective, Protective or Other</t>
        </is>
      </c>
      <c r="G5736" t="inlineStr">
        <is>
          <t>900490</t>
        </is>
      </c>
      <c r="H5736" t="inlineStr">
        <is>
          <t>Other</t>
        </is>
      </c>
      <c r="I5736" t="inlineStr">
        <is>
          <t>NO</t>
        </is>
      </c>
      <c r="J5736" t="inlineStr">
        <is>
          <t>Other</t>
        </is>
      </c>
    </row>
    <row r="5737">
      <c r="A5737" t="inlineStr">
        <is>
          <t>90051000</t>
        </is>
      </c>
      <c r="B5737" t="inlineStr">
        <is>
          <t>Binoculars</t>
        </is>
      </c>
      <c r="C5737" t="inlineStr">
        <is>
          <t>Optical, Photographic, Cinematographic, Measuring, Checking, Precision, Medical or Surgical Instruments and Apparatus; Clocks and Watches; Musical Instruments; Parts and Accessories Thereof</t>
        </is>
      </c>
      <c r="D5737" t="inlineStr">
        <is>
          <t>Optical, Photographic, Cinematographic, Measuring, Checking, Precision, Medical or Surgical Instruments and Apparatus; Parts and Accessories Thereof</t>
        </is>
      </c>
      <c r="E5737" t="inlineStr">
        <is>
          <t>9005</t>
        </is>
      </c>
      <c r="F5737" t="inlineStr">
        <is>
          <t>Binoculars, Monoculars, Other Optical Telescopes, and Mountings Therefor; Other Astronomical Instruments and Mountings Therefor, But Not Including Instruments for Radio-Astronomy</t>
        </is>
      </c>
      <c r="G5737" t="inlineStr">
        <is>
          <t>900510</t>
        </is>
      </c>
      <c r="H5737" t="inlineStr">
        <is>
          <t>Binoculars</t>
        </is>
      </c>
      <c r="I5737" t="inlineStr">
        <is>
          <t>NO</t>
        </is>
      </c>
      <c r="J5737" t="inlineStr">
        <is>
          <t>Binoculars</t>
        </is>
      </c>
    </row>
    <row r="5738">
      <c r="A5738" t="inlineStr">
        <is>
          <t>90058000</t>
        </is>
      </c>
      <c r="B5738" t="inlineStr">
        <is>
          <t>Other instruments</t>
        </is>
      </c>
      <c r="C5738" t="inlineStr">
        <is>
          <t>Optical, Photographic, Cinematographic, Measuring, Checking, Precision, Medical or Surgical Instruments and Apparatus; Clocks and Watches; Musical Instruments; Parts and Accessories Thereof</t>
        </is>
      </c>
      <c r="D5738" t="inlineStr">
        <is>
          <t>Optical, Photographic, Cinematographic, Measuring, Checking, Precision, Medical or Surgical Instruments and Apparatus; Parts and Accessories Thereof</t>
        </is>
      </c>
      <c r="E5738" t="inlineStr">
        <is>
          <t>9005</t>
        </is>
      </c>
      <c r="F5738" t="inlineStr">
        <is>
          <t>Binoculars, Monoculars, Other Optical Telescopes, and Mountings Therefor; Other Astronomical Instruments and Mountings Therefor, But Not Including Instruments for Radio-Astronomy</t>
        </is>
      </c>
      <c r="G5738" t="inlineStr">
        <is>
          <t>900580</t>
        </is>
      </c>
      <c r="H5738" t="inlineStr">
        <is>
          <t>Other instruments</t>
        </is>
      </c>
      <c r="I5738" t="inlineStr">
        <is>
          <t>NO</t>
        </is>
      </c>
      <c r="J5738" t="inlineStr">
        <is>
          <t>Other instruments</t>
        </is>
      </c>
    </row>
    <row r="5739">
      <c r="A5739" t="inlineStr">
        <is>
          <t>90059001</t>
        </is>
      </c>
      <c r="B5739" t="inlineStr">
        <is>
          <t>Parts and accessories (including mountings) (excluding those for 9620)</t>
        </is>
      </c>
      <c r="C5739" t="inlineStr">
        <is>
          <t>Optical, Photographic, Cinematographic, Measuring, Checking, Precision, Medical or Surgical Instruments and Apparatus; Clocks and Watches; Musical Instruments; Parts and Accessories Thereof</t>
        </is>
      </c>
      <c r="D5739" t="inlineStr">
        <is>
          <t>Optical, Photographic, Cinematographic, Measuring, Checking, Precision, Medical or Surgical Instruments and Apparatus; Parts and Accessories Thereof</t>
        </is>
      </c>
      <c r="E5739" t="inlineStr">
        <is>
          <t>9005</t>
        </is>
      </c>
      <c r="F5739" t="inlineStr">
        <is>
          <t>Binoculars, Monoculars, Other Optical Telescopes, and Mountings Therefor; Other Astronomical Instruments and Mountings Therefor, But Not Including Instruments for Radio-Astronomy</t>
        </is>
      </c>
      <c r="G5739" t="inlineStr">
        <is>
          <t>900590</t>
        </is>
      </c>
      <c r="H5739" t="inlineStr">
        <is>
          <t>Parts and accessories (including mountings) (excluding those for 9620)</t>
        </is>
      </c>
      <c r="I5739" t="inlineStr">
        <is>
          <t>NR</t>
        </is>
      </c>
      <c r="J5739" t="inlineStr">
        <is>
          <t>Parts and accessories (including mountings) (excluding those for 9620)</t>
        </is>
      </c>
    </row>
    <row r="5740">
      <c r="A5740" t="inlineStr">
        <is>
          <t>90063000</t>
        </is>
      </c>
      <c r="B5740" t="inlineStr">
        <is>
          <t>Cameras specially designed for underwater use, for aerial survey or for medical or surgical examination of internal organs; comparison cameras for forensic or criminological purposes</t>
        </is>
      </c>
      <c r="C5740" t="inlineStr">
        <is>
          <t>Optical, Photographic, Cinematographic, Measuring, Checking, Precision, Medical or Surgical Instruments and Apparatus; Clocks and Watches; Musical Instruments; Parts and Accessories Thereof</t>
        </is>
      </c>
      <c r="D5740" t="inlineStr">
        <is>
          <t>Optical, Photographic, Cinematographic, Measuring, Checking, Precision, Medical or Surgical Instruments and Apparatus; Parts and Accessories Thereof</t>
        </is>
      </c>
      <c r="E5740" t="inlineStr">
        <is>
          <t>9006</t>
        </is>
      </c>
      <c r="F5740" t="inlineStr">
        <is>
          <t>Photographic (Other Than Cinematographic) Cameras; Photographic Flashlight Apparatus and Flashbulbs Other Than Discharge Lamps of 8539</t>
        </is>
      </c>
      <c r="G5740" t="inlineStr">
        <is>
          <t>900630</t>
        </is>
      </c>
      <c r="H5740" t="inlineStr">
        <is>
          <t>Cameras specially designed for underwater use, for aerial survey or for medical or surgical examination of internal organs; comparison cameras for forensic or criminological purposes</t>
        </is>
      </c>
      <c r="I5740" t="inlineStr">
        <is>
          <t>NO</t>
        </is>
      </c>
      <c r="J5740" t="inlineStr">
        <is>
          <t>Cameras specially designed for underwater use, for aerial survey or for medical or surgical examination of internal organs; comparison cameras for forensic or criminological purposes</t>
        </is>
      </c>
    </row>
    <row r="5741">
      <c r="A5741" t="inlineStr">
        <is>
          <t>90064000</t>
        </is>
      </c>
      <c r="B5741" t="inlineStr">
        <is>
          <t>Instant print cameras</t>
        </is>
      </c>
      <c r="C5741" t="inlineStr">
        <is>
          <t>Optical, Photographic, Cinematographic, Measuring, Checking, Precision, Medical or Surgical Instruments and Apparatus; Clocks and Watches; Musical Instruments; Parts and Accessories Thereof</t>
        </is>
      </c>
      <c r="D5741" t="inlineStr">
        <is>
          <t>Optical, Photographic, Cinematographic, Measuring, Checking, Precision, Medical or Surgical Instruments and Apparatus; Parts and Accessories Thereof</t>
        </is>
      </c>
      <c r="E5741" t="inlineStr">
        <is>
          <t>9006</t>
        </is>
      </c>
      <c r="F5741" t="inlineStr">
        <is>
          <t>Photographic (Other Than Cinematographic) Cameras; Photographic Flashlight Apparatus and Flashbulbs Other Than Discharge Lamps of 8539</t>
        </is>
      </c>
      <c r="G5741" t="inlineStr">
        <is>
          <t>900640</t>
        </is>
      </c>
      <c r="H5741" t="inlineStr">
        <is>
          <t>Instant print cameras</t>
        </is>
      </c>
      <c r="I5741" t="inlineStr">
        <is>
          <t>NO</t>
        </is>
      </c>
      <c r="J5741" t="inlineStr">
        <is>
          <t>Instant print cameras</t>
        </is>
      </c>
    </row>
    <row r="5742">
      <c r="A5742" t="inlineStr">
        <is>
          <t>90065311</t>
        </is>
      </c>
      <c r="B5742" t="inlineStr">
        <is>
          <t>Other, for roll film of a width of 35 mm</t>
        </is>
      </c>
      <c r="C5742" t="inlineStr">
        <is>
          <t>Optical, Photographic, Cinematographic, Measuring, Checking, Precision, Medical or Surgical Instruments and Apparatus; Clocks and Watches; Musical Instruments; Parts and Accessories Thereof</t>
        </is>
      </c>
      <c r="D5742" t="inlineStr">
        <is>
          <t>Optical, Photographic, Cinematographic, Measuring, Checking, Precision, Medical or Surgical Instruments and Apparatus; Parts and Accessories Thereof</t>
        </is>
      </c>
      <c r="E5742" t="inlineStr">
        <is>
          <t>9006</t>
        </is>
      </c>
      <c r="F5742" t="inlineStr">
        <is>
          <t>Photographic (Other Than Cinematographic) Cameras; Photographic Flashlight Apparatus and Flashbulbs Other Than Discharge Lamps of 8539</t>
        </is>
      </c>
      <c r="G5742" t="inlineStr">
        <is>
          <t>900653</t>
        </is>
      </c>
      <c r="H5742" t="inlineStr">
        <is>
          <t>Other, for roll film of a width of 35 mm</t>
        </is>
      </c>
      <c r="I5742" t="inlineStr">
        <is>
          <t>NO</t>
        </is>
      </c>
      <c r="J5742" t="inlineStr">
        <is>
          <t>Other, for roll film of a width of 35 mm</t>
        </is>
      </c>
    </row>
    <row r="5743">
      <c r="A5743" t="inlineStr">
        <is>
          <t>90065991</t>
        </is>
      </c>
      <c r="B5743" t="inlineStr">
        <is>
          <t>Other</t>
        </is>
      </c>
      <c r="C5743" t="inlineStr">
        <is>
          <t>Optical, Photographic, Cinematographic, Measuring, Checking, Precision, Medical or Surgical Instruments and Apparatus; Clocks and Watches; Musical Instruments; Parts and Accessories Thereof</t>
        </is>
      </c>
      <c r="D5743" t="inlineStr">
        <is>
          <t>Optical, Photographic, Cinematographic, Measuring, Checking, Precision, Medical or Surgical Instruments and Apparatus; Parts and Accessories Thereof</t>
        </is>
      </c>
      <c r="E5743" t="inlineStr">
        <is>
          <t>9006</t>
        </is>
      </c>
      <c r="F5743" t="inlineStr">
        <is>
          <t>Photographic (Other Than Cinematographic) Cameras; Photographic Flashlight Apparatus and Flashbulbs Other Than Discharge Lamps of 8539</t>
        </is>
      </c>
      <c r="G5743" t="inlineStr">
        <is>
          <t>900659</t>
        </is>
      </c>
      <c r="H5743" t="inlineStr">
        <is>
          <t>Other</t>
        </is>
      </c>
      <c r="I5743" t="inlineStr">
        <is>
          <t>NO</t>
        </is>
      </c>
      <c r="J5743" t="inlineStr">
        <is>
          <t>Other</t>
        </is>
      </c>
    </row>
    <row r="5744">
      <c r="A5744" t="inlineStr">
        <is>
          <t>90066100</t>
        </is>
      </c>
      <c r="B5744" t="inlineStr">
        <is>
          <t>Discharge lamp ('electronic') flashlight apparatus</t>
        </is>
      </c>
      <c r="C5744" t="inlineStr">
        <is>
          <t>Optical, Photographic, Cinematographic, Measuring, Checking, Precision, Medical or Surgical Instruments and Apparatus; Clocks and Watches; Musical Instruments; Parts and Accessories Thereof</t>
        </is>
      </c>
      <c r="D5744" t="inlineStr">
        <is>
          <t>Optical, Photographic, Cinematographic, Measuring, Checking, Precision, Medical or Surgical Instruments and Apparatus; Parts and Accessories Thereof</t>
        </is>
      </c>
      <c r="E5744" t="inlineStr">
        <is>
          <t>9006</t>
        </is>
      </c>
      <c r="F5744" t="inlineStr">
        <is>
          <t>Photographic (Other Than Cinematographic) Cameras; Photographic Flashlight Apparatus and Flashbulbs Other Than Discharge Lamps of 8539</t>
        </is>
      </c>
      <c r="G5744" t="inlineStr">
        <is>
          <t>900661</t>
        </is>
      </c>
      <c r="H5744" t="inlineStr">
        <is>
          <t>Discharge lamp ('electronic') flashlight apparatus</t>
        </is>
      </c>
      <c r="I5744" t="inlineStr">
        <is>
          <t>NO</t>
        </is>
      </c>
      <c r="J5744" t="inlineStr">
        <is>
          <t>Discharge lamp ('electronic') flashlight apparatus</t>
        </is>
      </c>
    </row>
    <row r="5745">
      <c r="A5745" t="inlineStr">
        <is>
          <t>90066991</t>
        </is>
      </c>
      <c r="B5745" t="inlineStr">
        <is>
          <t>Other</t>
        </is>
      </c>
      <c r="C5745" t="inlineStr">
        <is>
          <t>Optical, Photographic, Cinematographic, Measuring, Checking, Precision, Medical or Surgical Instruments and Apparatus; Clocks and Watches; Musical Instruments; Parts and Accessories Thereof</t>
        </is>
      </c>
      <c r="D5745" t="inlineStr">
        <is>
          <t>Optical, Photographic, Cinematographic, Measuring, Checking, Precision, Medical or Surgical Instruments and Apparatus; Parts and Accessories Thereof</t>
        </is>
      </c>
      <c r="E5745" t="inlineStr">
        <is>
          <t>9006</t>
        </is>
      </c>
      <c r="F5745" t="inlineStr">
        <is>
          <t>Photographic (Other Than Cinematographic) Cameras; Photographic Flashlight Apparatus and Flashbulbs Other Than Discharge Lamps of 8539</t>
        </is>
      </c>
      <c r="G5745" t="inlineStr">
        <is>
          <t>900669</t>
        </is>
      </c>
      <c r="H5745" t="inlineStr">
        <is>
          <t>Other</t>
        </is>
      </c>
      <c r="I5745" t="inlineStr">
        <is>
          <t>NO</t>
        </is>
      </c>
      <c r="J5745" t="inlineStr">
        <is>
          <t>Other</t>
        </is>
      </c>
    </row>
    <row r="5746">
      <c r="A5746" t="inlineStr">
        <is>
          <t>90069102</t>
        </is>
      </c>
      <c r="B5746" t="inlineStr">
        <is>
          <t>For cameras (excluding those for 9620)</t>
        </is>
      </c>
      <c r="C5746" t="inlineStr">
        <is>
          <t>Optical, Photographic, Cinematographic, Measuring, Checking, Precision, Medical or Surgical Instruments and Apparatus; Clocks and Watches; Musical Instruments; Parts and Accessories Thereof</t>
        </is>
      </c>
      <c r="D5746" t="inlineStr">
        <is>
          <t>Optical, Photographic, Cinematographic, Measuring, Checking, Precision, Medical or Surgical Instruments and Apparatus; Parts and Accessories Thereof</t>
        </is>
      </c>
      <c r="E5746" t="inlineStr">
        <is>
          <t>9006</t>
        </is>
      </c>
      <c r="F5746" t="inlineStr">
        <is>
          <t>Photographic (Other Than Cinematographic) Cameras; Photographic Flashlight Apparatus and Flashbulbs Other Than Discharge Lamps of 8539</t>
        </is>
      </c>
      <c r="G5746" t="inlineStr">
        <is>
          <t>900691</t>
        </is>
      </c>
      <c r="H5746" t="inlineStr">
        <is>
          <t>For cameras (excluding those for 9620)</t>
        </is>
      </c>
      <c r="I5746" t="inlineStr">
        <is>
          <t>NR</t>
        </is>
      </c>
      <c r="J5746" t="inlineStr">
        <is>
          <t>For cameras (excluding those for 9620)</t>
        </is>
      </c>
    </row>
    <row r="5747">
      <c r="A5747" t="inlineStr">
        <is>
          <t>90069901</t>
        </is>
      </c>
      <c r="B5747" t="inlineStr">
        <is>
          <t>Other</t>
        </is>
      </c>
      <c r="C5747" t="inlineStr">
        <is>
          <t>Optical, Photographic, Cinematographic, Measuring, Checking, Precision, Medical or Surgical Instruments and Apparatus; Clocks and Watches; Musical Instruments; Parts and Accessories Thereof</t>
        </is>
      </c>
      <c r="D5747" t="inlineStr">
        <is>
          <t>Optical, Photographic, Cinematographic, Measuring, Checking, Precision, Medical or Surgical Instruments and Apparatus; Parts and Accessories Thereof</t>
        </is>
      </c>
      <c r="E5747" t="inlineStr">
        <is>
          <t>9006</t>
        </is>
      </c>
      <c r="F5747" t="inlineStr">
        <is>
          <t>Photographic (Other Than Cinematographic) Cameras; Photographic Flashlight Apparatus and Flashbulbs Other Than Discharge Lamps of 8539</t>
        </is>
      </c>
      <c r="G5747" t="inlineStr">
        <is>
          <t>900699</t>
        </is>
      </c>
      <c r="H5747" t="inlineStr">
        <is>
          <t>Other</t>
        </is>
      </c>
      <c r="I5747" t="inlineStr">
        <is>
          <t>NR</t>
        </is>
      </c>
      <c r="J5747" t="inlineStr">
        <is>
          <t>Other</t>
        </is>
      </c>
    </row>
    <row r="5748">
      <c r="A5748" t="inlineStr">
        <is>
          <t>90071000</t>
        </is>
      </c>
      <c r="B5748" t="inlineStr">
        <is>
          <t>Cameras</t>
        </is>
      </c>
      <c r="C5748" t="inlineStr">
        <is>
          <t>Optical, Photographic, Cinematographic, Measuring, Checking, Precision, Medical or Surgical Instruments and Apparatus; Clocks and Watches; Musical Instruments; Parts and Accessories Thereof</t>
        </is>
      </c>
      <c r="D5748" t="inlineStr">
        <is>
          <t>Optical, Photographic, Cinematographic, Measuring, Checking, Precision, Medical or Surgical Instruments and Apparatus; Parts and Accessories Thereof</t>
        </is>
      </c>
      <c r="E5748" t="inlineStr">
        <is>
          <t>9007</t>
        </is>
      </c>
      <c r="F5748" t="inlineStr">
        <is>
          <t>Cinematographic Cameras and Projectors, Whether or Not Incorporating Sound Recording or Reproducing Apparatus</t>
        </is>
      </c>
      <c r="G5748" t="inlineStr">
        <is>
          <t>900710</t>
        </is>
      </c>
      <c r="H5748" t="inlineStr">
        <is>
          <t>Cameras</t>
        </is>
      </c>
      <c r="I5748" t="inlineStr">
        <is>
          <t>NO</t>
        </is>
      </c>
      <c r="J5748" t="inlineStr">
        <is>
          <t>Cameras</t>
        </is>
      </c>
    </row>
    <row r="5749">
      <c r="A5749" t="inlineStr">
        <is>
          <t>90072000</t>
        </is>
      </c>
      <c r="B5749" t="inlineStr">
        <is>
          <t>Projectors</t>
        </is>
      </c>
      <c r="C5749" t="inlineStr">
        <is>
          <t>Optical, Photographic, Cinematographic, Measuring, Checking, Precision, Medical or Surgical Instruments and Apparatus; Clocks and Watches; Musical Instruments; Parts and Accessories Thereof</t>
        </is>
      </c>
      <c r="D5749" t="inlineStr">
        <is>
          <t>Optical, Photographic, Cinematographic, Measuring, Checking, Precision, Medical or Surgical Instruments and Apparatus; Parts and Accessories Thereof</t>
        </is>
      </c>
      <c r="E5749" t="inlineStr">
        <is>
          <t>9007</t>
        </is>
      </c>
      <c r="F5749" t="inlineStr">
        <is>
          <t>Cinematographic Cameras and Projectors, Whether or Not Incorporating Sound Recording or Reproducing Apparatus</t>
        </is>
      </c>
      <c r="G5749" t="inlineStr">
        <is>
          <t>900720</t>
        </is>
      </c>
      <c r="H5749" t="inlineStr">
        <is>
          <t>Projectors</t>
        </is>
      </c>
      <c r="I5749" t="inlineStr">
        <is>
          <t>NO</t>
        </is>
      </c>
      <c r="J5749" t="inlineStr">
        <is>
          <t>Projectors</t>
        </is>
      </c>
    </row>
    <row r="5750">
      <c r="A5750" t="inlineStr">
        <is>
          <t>90079101</t>
        </is>
      </c>
      <c r="B5750" t="inlineStr">
        <is>
          <t>For cameras (excluding those for 9620)</t>
        </is>
      </c>
      <c r="C5750" t="inlineStr">
        <is>
          <t>Optical, Photographic, Cinematographic, Measuring, Checking, Precision, Medical or Surgical Instruments and Apparatus; Clocks and Watches; Musical Instruments; Parts and Accessories Thereof</t>
        </is>
      </c>
      <c r="D5750" t="inlineStr">
        <is>
          <t>Optical, Photographic, Cinematographic, Measuring, Checking, Precision, Medical or Surgical Instruments and Apparatus; Parts and Accessories Thereof</t>
        </is>
      </c>
      <c r="E5750" t="inlineStr">
        <is>
          <t>9007</t>
        </is>
      </c>
      <c r="F5750" t="inlineStr">
        <is>
          <t>Cinematographic Cameras and Projectors, Whether or Not Incorporating Sound Recording or Reproducing Apparatus</t>
        </is>
      </c>
      <c r="G5750" t="inlineStr">
        <is>
          <t>900791</t>
        </is>
      </c>
      <c r="H5750" t="inlineStr">
        <is>
          <t>For cameras (excluding those for 9620)</t>
        </is>
      </c>
      <c r="I5750" t="inlineStr">
        <is>
          <t>NR</t>
        </is>
      </c>
      <c r="J5750" t="inlineStr">
        <is>
          <t>For cameras (excluding those for 9620)</t>
        </is>
      </c>
    </row>
    <row r="5751">
      <c r="A5751" t="inlineStr">
        <is>
          <t>90079200</t>
        </is>
      </c>
      <c r="B5751" t="inlineStr">
        <is>
          <t>For projectors</t>
        </is>
      </c>
      <c r="C5751" t="inlineStr">
        <is>
          <t>Optical, Photographic, Cinematographic, Measuring, Checking, Precision, Medical or Surgical Instruments and Apparatus; Clocks and Watches; Musical Instruments; Parts and Accessories Thereof</t>
        </is>
      </c>
      <c r="D5751" t="inlineStr">
        <is>
          <t>Optical, Photographic, Cinematographic, Measuring, Checking, Precision, Medical or Surgical Instruments and Apparatus; Parts and Accessories Thereof</t>
        </is>
      </c>
      <c r="E5751" t="inlineStr">
        <is>
          <t>9007</t>
        </is>
      </c>
      <c r="F5751" t="inlineStr">
        <is>
          <t>Cinematographic Cameras and Projectors, Whether or Not Incorporating Sound Recording or Reproducing Apparatus</t>
        </is>
      </c>
      <c r="G5751" t="inlineStr">
        <is>
          <t>900792</t>
        </is>
      </c>
      <c r="H5751" t="inlineStr">
        <is>
          <t>For projectors</t>
        </is>
      </c>
      <c r="I5751" t="inlineStr">
        <is>
          <t>NR</t>
        </is>
      </c>
      <c r="J5751" t="inlineStr">
        <is>
          <t>For projectors</t>
        </is>
      </c>
    </row>
    <row r="5752">
      <c r="A5752" t="inlineStr">
        <is>
          <t>90085000</t>
        </is>
      </c>
      <c r="B5752" t="inlineStr">
        <is>
          <t>Projectors, enlargers and reducers</t>
        </is>
      </c>
      <c r="C5752" t="inlineStr">
        <is>
          <t>Optical, Photographic, Cinematographic, Measuring, Checking, Precision, Medical or Surgical Instruments and Apparatus; Clocks and Watches; Musical Instruments; Parts and Accessories Thereof</t>
        </is>
      </c>
      <c r="D5752" t="inlineStr">
        <is>
          <t>Optical, Photographic, Cinematographic, Measuring, Checking, Precision, Medical or Surgical Instruments and Apparatus; Parts and Accessories Thereof</t>
        </is>
      </c>
      <c r="E5752" t="inlineStr">
        <is>
          <t>9008</t>
        </is>
      </c>
      <c r="F5752" t="inlineStr">
        <is>
          <t>Image Projectors, Other Than Cinematographic; Photographic (Other Than Cinematographic) Enlargers and Reducers</t>
        </is>
      </c>
      <c r="G5752" t="inlineStr">
        <is>
          <t>900850</t>
        </is>
      </c>
      <c r="H5752" t="inlineStr">
        <is>
          <t>Projectors, enlargers and reducers</t>
        </is>
      </c>
      <c r="I5752" t="inlineStr">
        <is>
          <t>NO</t>
        </is>
      </c>
      <c r="J5752" t="inlineStr">
        <is>
          <t>Projectors, enlargers and reducers</t>
        </is>
      </c>
    </row>
    <row r="5753">
      <c r="A5753" t="inlineStr">
        <is>
          <t>90089000</t>
        </is>
      </c>
      <c r="B5753" t="inlineStr">
        <is>
          <t>Parts and accessories</t>
        </is>
      </c>
      <c r="C5753" t="inlineStr">
        <is>
          <t>Optical, Photographic, Cinematographic, Measuring, Checking, Precision, Medical or Surgical Instruments and Apparatus; Clocks and Watches; Musical Instruments; Parts and Accessories Thereof</t>
        </is>
      </c>
      <c r="D5753" t="inlineStr">
        <is>
          <t>Optical, Photographic, Cinematographic, Measuring, Checking, Precision, Medical or Surgical Instruments and Apparatus; Parts and Accessories Thereof</t>
        </is>
      </c>
      <c r="E5753" t="inlineStr">
        <is>
          <t>9008</t>
        </is>
      </c>
      <c r="F5753" t="inlineStr">
        <is>
          <t>Image Projectors, Other Than Cinematographic; Photographic (Other Than Cinematographic) Enlargers and Reducers</t>
        </is>
      </c>
      <c r="G5753" t="inlineStr">
        <is>
          <t>900890</t>
        </is>
      </c>
      <c r="H5753" t="inlineStr">
        <is>
          <t>Parts and accessories</t>
        </is>
      </c>
      <c r="I5753" t="inlineStr">
        <is>
          <t>NR</t>
        </is>
      </c>
      <c r="J5753" t="inlineStr">
        <is>
          <t>Parts and accessories</t>
        </is>
      </c>
    </row>
    <row r="5754">
      <c r="A5754" t="inlineStr">
        <is>
          <t>90101000</t>
        </is>
      </c>
      <c r="B5754" t="inlineStr">
        <is>
          <t>Apparatus and equipment for automatically developing photographic (including cinematographic) film or paper in rolls or for automatically exposing developed film to rolls of photographic paper</t>
        </is>
      </c>
      <c r="C5754" t="inlineStr">
        <is>
          <t>Optical, Photographic, Cinematographic, Measuring, Checking, Precision, Medical or Surgical Instruments and Apparatus; Clocks and Watches; Musical Instruments; Parts and Accessories Thereof</t>
        </is>
      </c>
      <c r="D5754" t="inlineStr">
        <is>
          <t>Optical, Photographic, Cinematographic, Measuring, Checking, Precision, Medical or Surgical Instruments and Apparatus; Parts and Accessories Thereof</t>
        </is>
      </c>
      <c r="E5754" t="inlineStr">
        <is>
          <t>9010</t>
        </is>
      </c>
      <c r="F5754" t="inlineStr">
        <is>
          <t>Apparatus and Equipment for Photographic (Including Cinematographic) Laboratories, Not Specified or Included Elsewhere in This Chapter; Negatoscopes; Projection Screens</t>
        </is>
      </c>
      <c r="G5754" t="inlineStr">
        <is>
          <t>901010</t>
        </is>
      </c>
      <c r="H5754" t="inlineStr">
        <is>
          <t>Apparatus and equipment for automatically developing photographic (including cinematographic) film or paper in rolls or for automatically exposing developed film to rolls of photographic paper</t>
        </is>
      </c>
      <c r="I5754" t="inlineStr">
        <is>
          <t>NR</t>
        </is>
      </c>
      <c r="J5754" t="inlineStr">
        <is>
          <t>Apparatus and equipment for automatically developing photographic (including cinematographic) film or paper in rolls or for automatically exposing developed film to rolls of photographic paper</t>
        </is>
      </c>
    </row>
    <row r="5755">
      <c r="A5755" t="inlineStr">
        <is>
          <t>90105090</t>
        </is>
      </c>
      <c r="B5755" t="inlineStr">
        <is>
          <t>Other apparatus and equipment for photographic (incl. cinematographic) laboratories; negatoscopes</t>
        </is>
      </c>
      <c r="C5755" t="inlineStr">
        <is>
          <t>Optical, Photographic, Cinematographic, Measuring, Checking, Precision, Medical or Surgical Instruments and Apparatus; Clocks and Watches; Musical Instruments; Parts and Accessories Thereof</t>
        </is>
      </c>
      <c r="D5755" t="inlineStr">
        <is>
          <t>Optical, Photographic, Cinematographic, Measuring, Checking, Precision, Medical or Surgical Instruments and Apparatus; Parts and Accessories Thereof</t>
        </is>
      </c>
      <c r="E5755" t="inlineStr">
        <is>
          <t>9010</t>
        </is>
      </c>
      <c r="F5755" t="inlineStr">
        <is>
          <t>Apparatus and Equipment for Photographic (Including Cinematographic) Laboratories, Not Specified or Included Elsewhere in This Chapter; Negatoscopes; Projection Screens</t>
        </is>
      </c>
      <c r="G5755" t="inlineStr">
        <is>
          <t>901050</t>
        </is>
      </c>
      <c r="H5755" t="inlineStr">
        <is>
          <t>Other apparatus and equipment for photographic (incl. cinematographic) laboratories; negatoscopes</t>
        </is>
      </c>
      <c r="I5755" t="inlineStr">
        <is>
          <t>NO</t>
        </is>
      </c>
      <c r="J5755" t="inlineStr">
        <is>
          <t>Other apparatus and equipment for photographic (incl. cinematographic) laboratories; negatoscopes</t>
        </is>
      </c>
    </row>
    <row r="5756">
      <c r="A5756" t="inlineStr">
        <is>
          <t>90106000</t>
        </is>
      </c>
      <c r="B5756" t="inlineStr">
        <is>
          <t>Projection screens</t>
        </is>
      </c>
      <c r="C5756" t="inlineStr">
        <is>
          <t>Optical, Photographic, Cinematographic, Measuring, Checking, Precision, Medical or Surgical Instruments and Apparatus; Clocks and Watches; Musical Instruments; Parts and Accessories Thereof</t>
        </is>
      </c>
      <c r="D5756" t="inlineStr">
        <is>
          <t>Optical, Photographic, Cinematographic, Measuring, Checking, Precision, Medical or Surgical Instruments and Apparatus; Parts and Accessories Thereof</t>
        </is>
      </c>
      <c r="E5756" t="inlineStr">
        <is>
          <t>9010</t>
        </is>
      </c>
      <c r="F5756" t="inlineStr">
        <is>
          <t>Apparatus and Equipment for Photographic (Including Cinematographic) Laboratories, Not Specified or Included Elsewhere in This Chapter; Negatoscopes; Projection Screens</t>
        </is>
      </c>
      <c r="G5756" t="inlineStr">
        <is>
          <t>901060</t>
        </is>
      </c>
      <c r="H5756" t="inlineStr">
        <is>
          <t>Projection screens</t>
        </is>
      </c>
      <c r="I5756" t="inlineStr">
        <is>
          <t>NO</t>
        </is>
      </c>
      <c r="J5756" t="inlineStr">
        <is>
          <t>Projection screens</t>
        </is>
      </c>
    </row>
    <row r="5757">
      <c r="A5757" t="inlineStr">
        <is>
          <t>90109090</t>
        </is>
      </c>
      <c r="B5757" t="inlineStr">
        <is>
          <t>Parts and accessories</t>
        </is>
      </c>
      <c r="C5757" t="inlineStr">
        <is>
          <t>Optical, Photographic, Cinematographic, Measuring, Checking, Precision, Medical or Surgical Instruments and Apparatus; Clocks and Watches; Musical Instruments; Parts and Accessories Thereof</t>
        </is>
      </c>
      <c r="D5757" t="inlineStr">
        <is>
          <t>Optical, Photographic, Cinematographic, Measuring, Checking, Precision, Medical or Surgical Instruments and Apparatus; Parts and Accessories Thereof</t>
        </is>
      </c>
      <c r="E5757" t="inlineStr">
        <is>
          <t>9010</t>
        </is>
      </c>
      <c r="F5757" t="inlineStr">
        <is>
          <t>Apparatus and Equipment for Photographic (Including Cinematographic) Laboratories, Not Specified or Included Elsewhere in This Chapter; Negatoscopes; Projection Screens</t>
        </is>
      </c>
      <c r="G5757" t="inlineStr">
        <is>
          <t>901090</t>
        </is>
      </c>
      <c r="H5757" t="inlineStr">
        <is>
          <t>Parts and accessories</t>
        </is>
      </c>
      <c r="I5757" t="inlineStr">
        <is>
          <t>NR</t>
        </is>
      </c>
      <c r="J5757" t="inlineStr">
        <is>
          <t>Parts and accessories</t>
        </is>
      </c>
    </row>
    <row r="5758">
      <c r="A5758" t="inlineStr">
        <is>
          <t>90111020</t>
        </is>
      </c>
      <c r="B5758" t="inlineStr">
        <is>
          <t>Stereoscopic microscopes</t>
        </is>
      </c>
      <c r="C5758" t="inlineStr">
        <is>
          <t>Optical, Photographic, Cinematographic, Measuring, Checking, Precision, Medical or Surgical Instruments and Apparatus; Clocks and Watches; Musical Instruments; Parts and Accessories Thereof</t>
        </is>
      </c>
      <c r="D5758" t="inlineStr">
        <is>
          <t>Optical, Photographic, Cinematographic, Measuring, Checking, Precision, Medical or Surgical Instruments and Apparatus; Parts and Accessories Thereof</t>
        </is>
      </c>
      <c r="E5758" t="inlineStr">
        <is>
          <t>9011</t>
        </is>
      </c>
      <c r="F5758" t="inlineStr">
        <is>
          <t>Compound Optical Microscopes, Including Those for Photomicrography, Cinephotomicrography or Microprojection</t>
        </is>
      </c>
      <c r="G5758" t="inlineStr">
        <is>
          <t>901110</t>
        </is>
      </c>
      <c r="H5758" t="inlineStr">
        <is>
          <t>Stereoscopic microscopes</t>
        </is>
      </c>
      <c r="I5758" t="inlineStr">
        <is>
          <t>NO</t>
        </is>
      </c>
      <c r="J5758" t="inlineStr">
        <is>
          <t>Stereoscopic microscopes</t>
        </is>
      </c>
    </row>
    <row r="5759">
      <c r="A5759" t="inlineStr">
        <is>
          <t>90112030</t>
        </is>
      </c>
      <c r="B5759" t="inlineStr">
        <is>
          <t>Other microscopes, for photomicrography, cinephotomicrography or microprojection</t>
        </is>
      </c>
      <c r="C5759" t="inlineStr">
        <is>
          <t>Optical, Photographic, Cinematographic, Measuring, Checking, Precision, Medical or Surgical Instruments and Apparatus; Clocks and Watches; Musical Instruments; Parts and Accessories Thereof</t>
        </is>
      </c>
      <c r="D5759" t="inlineStr">
        <is>
          <t>Optical, Photographic, Cinematographic, Measuring, Checking, Precision, Medical or Surgical Instruments and Apparatus; Parts and Accessories Thereof</t>
        </is>
      </c>
      <c r="E5759" t="inlineStr">
        <is>
          <t>9011</t>
        </is>
      </c>
      <c r="F5759" t="inlineStr">
        <is>
          <t>Compound Optical Microscopes, Including Those for Photomicrography, Cinephotomicrography or Microprojection</t>
        </is>
      </c>
      <c r="G5759" t="inlineStr">
        <is>
          <t>901120</t>
        </is>
      </c>
      <c r="H5759" t="inlineStr">
        <is>
          <t>Other microscopes, for photomicrography, cinephotomicrography or microprojection</t>
        </is>
      </c>
      <c r="I5759" t="inlineStr">
        <is>
          <t>NO</t>
        </is>
      </c>
      <c r="J5759" t="inlineStr">
        <is>
          <t>Other microscopes, for photomicrography, cinephotomicrography or microprojection</t>
        </is>
      </c>
    </row>
    <row r="5760">
      <c r="A5760" t="inlineStr">
        <is>
          <t>90118000</t>
        </is>
      </c>
      <c r="B5760" t="inlineStr">
        <is>
          <t>Other microscopes</t>
        </is>
      </c>
      <c r="C5760" t="inlineStr">
        <is>
          <t>Optical, Photographic, Cinematographic, Measuring, Checking, Precision, Medical or Surgical Instruments and Apparatus; Clocks and Watches; Musical Instruments; Parts and Accessories Thereof</t>
        </is>
      </c>
      <c r="D5760" t="inlineStr">
        <is>
          <t>Optical, Photographic, Cinematographic, Measuring, Checking, Precision, Medical or Surgical Instruments and Apparatus; Parts and Accessories Thereof</t>
        </is>
      </c>
      <c r="E5760" t="inlineStr">
        <is>
          <t>9011</t>
        </is>
      </c>
      <c r="F5760" t="inlineStr">
        <is>
          <t>Compound Optical Microscopes, Including Those for Photomicrography, Cinephotomicrography or Microprojection</t>
        </is>
      </c>
      <c r="G5760" t="inlineStr">
        <is>
          <t>901180</t>
        </is>
      </c>
      <c r="H5760" t="inlineStr">
        <is>
          <t>Other microscopes</t>
        </is>
      </c>
      <c r="I5760" t="inlineStr">
        <is>
          <t>NO</t>
        </is>
      </c>
      <c r="J5760" t="inlineStr">
        <is>
          <t>Other microscopes</t>
        </is>
      </c>
    </row>
    <row r="5761">
      <c r="A5761" t="inlineStr">
        <is>
          <t>90119040</t>
        </is>
      </c>
      <c r="B5761" t="inlineStr">
        <is>
          <t>Parts and accessories</t>
        </is>
      </c>
      <c r="C5761" t="inlineStr">
        <is>
          <t>Optical, Photographic, Cinematographic, Measuring, Checking, Precision, Medical or Surgical Instruments and Apparatus; Clocks and Watches; Musical Instruments; Parts and Accessories Thereof</t>
        </is>
      </c>
      <c r="D5761" t="inlineStr">
        <is>
          <t>Optical, Photographic, Cinematographic, Measuring, Checking, Precision, Medical or Surgical Instruments and Apparatus; Parts and Accessories Thereof</t>
        </is>
      </c>
      <c r="E5761" t="inlineStr">
        <is>
          <t>9011</t>
        </is>
      </c>
      <c r="F5761" t="inlineStr">
        <is>
          <t>Compound Optical Microscopes, Including Those for Photomicrography, Cinephotomicrography or Microprojection</t>
        </is>
      </c>
      <c r="G5761" t="inlineStr">
        <is>
          <t>901190</t>
        </is>
      </c>
      <c r="H5761" t="inlineStr">
        <is>
          <t>Parts and accessories</t>
        </is>
      </c>
      <c r="I5761" t="inlineStr">
        <is>
          <t>NR</t>
        </is>
      </c>
      <c r="J5761" t="inlineStr">
        <is>
          <t>Parts and accessories</t>
        </is>
      </c>
    </row>
    <row r="5762">
      <c r="A5762" t="inlineStr">
        <is>
          <t>90121010</t>
        </is>
      </c>
      <c r="B5762" t="inlineStr">
        <is>
          <t>Microscopes other than optical microscopes; diffraction apparatus</t>
        </is>
      </c>
      <c r="C5762" t="inlineStr">
        <is>
          <t>Optical, Photographic, Cinematographic, Measuring, Checking, Precision, Medical or Surgical Instruments and Apparatus; Clocks and Watches; Musical Instruments; Parts and Accessories Thereof</t>
        </is>
      </c>
      <c r="D5762" t="inlineStr">
        <is>
          <t>Optical, Photographic, Cinematographic, Measuring, Checking, Precision, Medical or Surgical Instruments and Apparatus; Parts and Accessories Thereof</t>
        </is>
      </c>
      <c r="E5762" t="inlineStr">
        <is>
          <t>9012</t>
        </is>
      </c>
      <c r="F5762" t="inlineStr">
        <is>
          <t>Microscopes Other Than Optical Microscopes; Diffraction Apparatus</t>
        </is>
      </c>
      <c r="G5762" t="inlineStr">
        <is>
          <t>901210</t>
        </is>
      </c>
      <c r="H5762" t="inlineStr">
        <is>
          <t>Microscopes other than optical microscopes; diffraction apparatus</t>
        </is>
      </c>
      <c r="I5762" t="inlineStr">
        <is>
          <t>NO</t>
        </is>
      </c>
      <c r="J5762" t="inlineStr">
        <is>
          <t>Microscopes other than optical microscopes; diffraction apparatus</t>
        </is>
      </c>
    </row>
    <row r="5763">
      <c r="A5763" t="inlineStr">
        <is>
          <t>90129020</t>
        </is>
      </c>
      <c r="B5763" t="inlineStr">
        <is>
          <t>Parts and accessories</t>
        </is>
      </c>
      <c r="C5763" t="inlineStr">
        <is>
          <t>Optical, Photographic, Cinematographic, Measuring, Checking, Precision, Medical or Surgical Instruments and Apparatus; Clocks and Watches; Musical Instruments; Parts and Accessories Thereof</t>
        </is>
      </c>
      <c r="D5763" t="inlineStr">
        <is>
          <t>Optical, Photographic, Cinematographic, Measuring, Checking, Precision, Medical or Surgical Instruments and Apparatus; Parts and Accessories Thereof</t>
        </is>
      </c>
      <c r="E5763" t="inlineStr">
        <is>
          <t>9012</t>
        </is>
      </c>
      <c r="F5763" t="inlineStr">
        <is>
          <t>Microscopes Other Than Optical Microscopes; Diffraction Apparatus</t>
        </is>
      </c>
      <c r="G5763" t="inlineStr">
        <is>
          <t>901290</t>
        </is>
      </c>
      <c r="H5763" t="inlineStr">
        <is>
          <t>Parts and accessories</t>
        </is>
      </c>
      <c r="I5763" t="inlineStr">
        <is>
          <t>NR</t>
        </is>
      </c>
      <c r="J5763" t="inlineStr">
        <is>
          <t>Parts and accessories</t>
        </is>
      </c>
    </row>
    <row r="5764">
      <c r="A5764" t="inlineStr">
        <is>
          <t>90131000</t>
        </is>
      </c>
      <c r="B5764" t="inlineStr">
        <is>
          <t>Telescopic sights for fitting to arms; periscopes; telescopes designed to form parts of machines, appliances, instruments or apparatus of this Chapter Section 16</t>
        </is>
      </c>
      <c r="C5764" t="inlineStr">
        <is>
          <t>Optical, Photographic, Cinematographic, Measuring, Checking, Precision, Medical or Surgical Instruments and Apparatus; Clocks and Watches; Musical Instruments; Parts and Accessories Thereof</t>
        </is>
      </c>
      <c r="D5764" t="inlineStr">
        <is>
          <t>Optical, Photographic, Cinematographic, Measuring, Checking, Precision, Medical or Surgical Instruments and Apparatus; Parts and Accessories Thereof</t>
        </is>
      </c>
      <c r="E5764" t="inlineStr">
        <is>
          <t>9013</t>
        </is>
      </c>
      <c r="F5764" t="inlineStr">
        <is>
          <t>Lasers, Other Than Laser Diodes; Other Optical Appliances and Instruments, Not Specified or Included Elsewhere in This Chapter</t>
        </is>
      </c>
      <c r="G5764" t="inlineStr">
        <is>
          <t>901310</t>
        </is>
      </c>
      <c r="H5764" t="inlineStr">
        <is>
          <t>Telescopic sights for fitting to arms; periscopes; telescopes designed to form parts of machines, appliances, instruments or apparatus of this Chapter Section 16</t>
        </is>
      </c>
      <c r="I5764" t="inlineStr">
        <is>
          <t>NR</t>
        </is>
      </c>
      <c r="J5764" t="inlineStr">
        <is>
          <t>Telescopic sights for fitting to arms; periscopes; telescopes designed to form parts of machines, appliances, instruments or apparatus of this Chapter Section 16</t>
        </is>
      </c>
    </row>
    <row r="5765">
      <c r="A5765" t="inlineStr">
        <is>
          <t>90132000</t>
        </is>
      </c>
      <c r="B5765" t="inlineStr">
        <is>
          <t>Lasers, other than laser diodes</t>
        </is>
      </c>
      <c r="C5765" t="inlineStr">
        <is>
          <t>Optical, Photographic, Cinematographic, Measuring, Checking, Precision, Medical or Surgical Instruments and Apparatus; Clocks and Watches; Musical Instruments; Parts and Accessories Thereof</t>
        </is>
      </c>
      <c r="D5765" t="inlineStr">
        <is>
          <t>Optical, Photographic, Cinematographic, Measuring, Checking, Precision, Medical or Surgical Instruments and Apparatus; Parts and Accessories Thereof</t>
        </is>
      </c>
      <c r="E5765" t="inlineStr">
        <is>
          <t>9013</t>
        </is>
      </c>
      <c r="F5765" t="inlineStr">
        <is>
          <t>Lasers, Other Than Laser Diodes; Other Optical Appliances and Instruments, Not Specified or Included Elsewhere in This Chapter</t>
        </is>
      </c>
      <c r="G5765" t="inlineStr">
        <is>
          <t>901320</t>
        </is>
      </c>
      <c r="H5765" t="inlineStr">
        <is>
          <t>Lasers, other than laser diodes</t>
        </is>
      </c>
      <c r="I5765" t="inlineStr">
        <is>
          <t>NO</t>
        </is>
      </c>
      <c r="J5765" t="inlineStr">
        <is>
          <t>Lasers, other than laser diodes</t>
        </is>
      </c>
    </row>
    <row r="5766">
      <c r="A5766" t="inlineStr">
        <is>
          <t>90138000</t>
        </is>
      </c>
      <c r="B5766" t="inlineStr">
        <is>
          <t>Other devices, appliances and instruments</t>
        </is>
      </c>
      <c r="C5766" t="inlineStr">
        <is>
          <t>Optical, Photographic, Cinematographic, Measuring, Checking, Precision, Medical or Surgical Instruments and Apparatus; Clocks and Watches; Musical Instruments; Parts and Accessories Thereof</t>
        </is>
      </c>
      <c r="D5766" t="inlineStr">
        <is>
          <t>Optical, Photographic, Cinematographic, Measuring, Checking, Precision, Medical or Surgical Instruments and Apparatus; Parts and Accessories Thereof</t>
        </is>
      </c>
      <c r="E5766" t="inlineStr">
        <is>
          <t>9013</t>
        </is>
      </c>
      <c r="F5766" t="inlineStr">
        <is>
          <t>Lasers, Other Than Laser Diodes; Other Optical Appliances and Instruments, Not Specified or Included Elsewhere in This Chapter</t>
        </is>
      </c>
      <c r="G5766" t="inlineStr">
        <is>
          <t>901380</t>
        </is>
      </c>
      <c r="H5766" t="inlineStr">
        <is>
          <t>Other devices, appliances and instruments</t>
        </is>
      </c>
      <c r="I5766" t="inlineStr">
        <is>
          <t>NO</t>
        </is>
      </c>
      <c r="J5766" t="inlineStr">
        <is>
          <t>Other devices, appliances and instruments</t>
        </is>
      </c>
    </row>
    <row r="5767">
      <c r="A5767" t="inlineStr">
        <is>
          <t>90139000</t>
        </is>
      </c>
      <c r="B5767" t="inlineStr">
        <is>
          <t>Parts and accessories</t>
        </is>
      </c>
      <c r="C5767" t="inlineStr">
        <is>
          <t>Optical, Photographic, Cinematographic, Measuring, Checking, Precision, Medical or Surgical Instruments and Apparatus; Clocks and Watches; Musical Instruments; Parts and Accessories Thereof</t>
        </is>
      </c>
      <c r="D5767" t="inlineStr">
        <is>
          <t>Optical, Photographic, Cinematographic, Measuring, Checking, Precision, Medical or Surgical Instruments and Apparatus; Parts and Accessories Thereof</t>
        </is>
      </c>
      <c r="E5767" t="inlineStr">
        <is>
          <t>9013</t>
        </is>
      </c>
      <c r="F5767" t="inlineStr">
        <is>
          <t>Lasers, Other Than Laser Diodes; Other Optical Appliances and Instruments, Not Specified or Included Elsewhere in This Chapter</t>
        </is>
      </c>
      <c r="G5767" t="inlineStr">
        <is>
          <t>901390</t>
        </is>
      </c>
      <c r="H5767" t="inlineStr">
        <is>
          <t>Parts and accessories</t>
        </is>
      </c>
      <c r="I5767" t="inlineStr">
        <is>
          <t>NR</t>
        </is>
      </c>
      <c r="J5767" t="inlineStr">
        <is>
          <t>Parts and accessories</t>
        </is>
      </c>
    </row>
    <row r="5768">
      <c r="A5768" t="inlineStr">
        <is>
          <t>90141000</t>
        </is>
      </c>
      <c r="B5768" t="inlineStr">
        <is>
          <t>Direction finding compasses</t>
        </is>
      </c>
      <c r="C5768" t="inlineStr">
        <is>
          <t>Optical, Photographic, Cinematographic, Measuring, Checking, Precision, Medical or Surgical Instruments and Apparatus; Clocks and Watches; Musical Instruments; Parts and Accessories Thereof</t>
        </is>
      </c>
      <c r="D5768" t="inlineStr">
        <is>
          <t>Optical, Photographic, Cinematographic, Measuring, Checking, Precision, Medical or Surgical Instruments and Apparatus; Parts and Accessories Thereof</t>
        </is>
      </c>
      <c r="E5768" t="inlineStr">
        <is>
          <t>9014</t>
        </is>
      </c>
      <c r="F5768" t="inlineStr">
        <is>
          <t>Direction Finding Compasses; Other Navigational Instruments and Appliances</t>
        </is>
      </c>
      <c r="G5768" t="inlineStr">
        <is>
          <t>901410</t>
        </is>
      </c>
      <c r="H5768" t="inlineStr">
        <is>
          <t>Direction finding compasses</t>
        </is>
      </c>
      <c r="I5768" t="inlineStr">
        <is>
          <t>NO</t>
        </is>
      </c>
      <c r="J5768" t="inlineStr">
        <is>
          <t>Direction finding compasses</t>
        </is>
      </c>
    </row>
    <row r="5769">
      <c r="A5769" t="inlineStr">
        <is>
          <t>90142000</t>
        </is>
      </c>
      <c r="B5769" t="inlineStr">
        <is>
          <t>Instruments and appliances for aeronautical or space navigation (other than compasses)</t>
        </is>
      </c>
      <c r="C5769" t="inlineStr">
        <is>
          <t>Optical, Photographic, Cinematographic, Measuring, Checking, Precision, Medical or Surgical Instruments and Apparatus; Clocks and Watches; Musical Instruments; Parts and Accessories Thereof</t>
        </is>
      </c>
      <c r="D5769" t="inlineStr">
        <is>
          <t>Optical, Photographic, Cinematographic, Measuring, Checking, Precision, Medical or Surgical Instruments and Apparatus; Parts and Accessories Thereof</t>
        </is>
      </c>
      <c r="E5769" t="inlineStr">
        <is>
          <t>9014</t>
        </is>
      </c>
      <c r="F5769" t="inlineStr">
        <is>
          <t>Direction Finding Compasses; Other Navigational Instruments and Appliances</t>
        </is>
      </c>
      <c r="G5769" t="inlineStr">
        <is>
          <t>901420</t>
        </is>
      </c>
      <c r="H5769" t="inlineStr">
        <is>
          <t>Instruments and appliances for aeronautical or space navigation (other than compasses)</t>
        </is>
      </c>
      <c r="I5769" t="inlineStr">
        <is>
          <t>NO</t>
        </is>
      </c>
      <c r="J5769" t="inlineStr">
        <is>
          <t>Instruments and appliances for aeronautical or space navigation (other than compasses)</t>
        </is>
      </c>
    </row>
    <row r="5770">
      <c r="A5770" t="inlineStr">
        <is>
          <t>90148001</t>
        </is>
      </c>
      <c r="B5770" t="inlineStr">
        <is>
          <t>Other devices, appliances and instruments</t>
        </is>
      </c>
      <c r="C5770" t="inlineStr">
        <is>
          <t>Optical, Photographic, Cinematographic, Measuring, Checking, Precision, Medical or Surgical Instruments and Apparatus; Clocks and Watches; Musical Instruments; Parts and Accessories Thereof</t>
        </is>
      </c>
      <c r="D5770" t="inlineStr">
        <is>
          <t>Optical, Photographic, Cinematographic, Measuring, Checking, Precision, Medical or Surgical Instruments and Apparatus; Parts and Accessories Thereof</t>
        </is>
      </c>
      <c r="E5770" t="inlineStr">
        <is>
          <t>9014</t>
        </is>
      </c>
      <c r="F5770" t="inlineStr">
        <is>
          <t>Direction Finding Compasses; Other Navigational Instruments and Appliances</t>
        </is>
      </c>
      <c r="G5770" t="inlineStr">
        <is>
          <t>901480</t>
        </is>
      </c>
      <c r="H5770" t="inlineStr">
        <is>
          <t>Other devices, appliances and instruments</t>
        </is>
      </c>
      <c r="I5770" t="inlineStr">
        <is>
          <t>NO</t>
        </is>
      </c>
      <c r="J5770" t="inlineStr">
        <is>
          <t>Other devices, appliances and instruments</t>
        </is>
      </c>
    </row>
    <row r="5771">
      <c r="A5771" t="inlineStr">
        <is>
          <t>90149001</t>
        </is>
      </c>
      <c r="B5771" t="inlineStr">
        <is>
          <t>Parts and accessories</t>
        </is>
      </c>
      <c r="C5771" t="inlineStr">
        <is>
          <t>Optical, Photographic, Cinematographic, Measuring, Checking, Precision, Medical or Surgical Instruments and Apparatus; Clocks and Watches; Musical Instruments; Parts and Accessories Thereof</t>
        </is>
      </c>
      <c r="D5771" t="inlineStr">
        <is>
          <t>Optical, Photographic, Cinematographic, Measuring, Checking, Precision, Medical or Surgical Instruments and Apparatus; Parts and Accessories Thereof</t>
        </is>
      </c>
      <c r="E5771" t="inlineStr">
        <is>
          <t>9014</t>
        </is>
      </c>
      <c r="F5771" t="inlineStr">
        <is>
          <t>Direction Finding Compasses; Other Navigational Instruments and Appliances</t>
        </is>
      </c>
      <c r="G5771" t="inlineStr">
        <is>
          <t>901490</t>
        </is>
      </c>
      <c r="H5771" t="inlineStr">
        <is>
          <t>Parts and accessories</t>
        </is>
      </c>
      <c r="I5771" t="inlineStr">
        <is>
          <t>NR</t>
        </is>
      </c>
      <c r="J5771" t="inlineStr">
        <is>
          <t>Parts and accessories</t>
        </is>
      </c>
    </row>
    <row r="5772">
      <c r="A5772" t="inlineStr">
        <is>
          <t>90151000</t>
        </is>
      </c>
      <c r="B5772" t="inlineStr">
        <is>
          <t>Rangefinders</t>
        </is>
      </c>
      <c r="C5772" t="inlineStr">
        <is>
          <t>Optical, Photographic, Cinematographic, Measuring, Checking, Precision, Medical or Surgical Instruments and Apparatus; Clocks and Watches; Musical Instruments; Parts and Accessories Thereof</t>
        </is>
      </c>
      <c r="D5772" t="inlineStr">
        <is>
          <t>Optical, Photographic, Cinematographic, Measuring, Checking, Precision, Medical or Surgical Instruments and Apparatus; Parts and Accessories Thereof</t>
        </is>
      </c>
      <c r="E5772" t="inlineStr">
        <is>
          <t>9015</t>
        </is>
      </c>
      <c r="F5772" t="inlineStr">
        <is>
          <t>Surveying (Including Photogrammetrical Surveying), Hydrographic, Oceanographic, Hydrological, Meteorological or Geophysical Instruments and Appliances, Excluding Compasses; Rangefinders</t>
        </is>
      </c>
      <c r="G5772" t="inlineStr">
        <is>
          <t>901510</t>
        </is>
      </c>
      <c r="H5772" t="inlineStr">
        <is>
          <t>Rangefinders</t>
        </is>
      </c>
      <c r="I5772" t="inlineStr">
        <is>
          <t>NO</t>
        </is>
      </c>
      <c r="J5772" t="inlineStr">
        <is>
          <t>Rangefinders</t>
        </is>
      </c>
    </row>
    <row r="5773">
      <c r="A5773" t="inlineStr">
        <is>
          <t>90152000</t>
        </is>
      </c>
      <c r="B5773" t="inlineStr">
        <is>
          <t>Theodolites and tachymeters (tacheometers)</t>
        </is>
      </c>
      <c r="C5773" t="inlineStr">
        <is>
          <t>Optical, Photographic, Cinematographic, Measuring, Checking, Precision, Medical or Surgical Instruments and Apparatus; Clocks and Watches; Musical Instruments; Parts and Accessories Thereof</t>
        </is>
      </c>
      <c r="D5773" t="inlineStr">
        <is>
          <t>Optical, Photographic, Cinematographic, Measuring, Checking, Precision, Medical or Surgical Instruments and Apparatus; Parts and Accessories Thereof</t>
        </is>
      </c>
      <c r="E5773" t="inlineStr">
        <is>
          <t>9015</t>
        </is>
      </c>
      <c r="F5773" t="inlineStr">
        <is>
          <t>Surveying (Including Photogrammetrical Surveying), Hydrographic, Oceanographic, Hydrological, Meteorological or Geophysical Instruments and Appliances, Excluding Compasses; Rangefinders</t>
        </is>
      </c>
      <c r="G5773" t="inlineStr">
        <is>
          <t>901520</t>
        </is>
      </c>
      <c r="H5773" t="inlineStr">
        <is>
          <t>Theodolites and tachymeters (tacheometers)</t>
        </is>
      </c>
      <c r="I5773" t="inlineStr">
        <is>
          <t>NO</t>
        </is>
      </c>
      <c r="J5773" t="inlineStr">
        <is>
          <t>Theodolites and tachymeters (tacheometers)</t>
        </is>
      </c>
    </row>
    <row r="5774">
      <c r="A5774" t="inlineStr">
        <is>
          <t>90153000</t>
        </is>
      </c>
      <c r="B5774" t="inlineStr">
        <is>
          <t>Levels</t>
        </is>
      </c>
      <c r="C5774" t="inlineStr">
        <is>
          <t>Optical, Photographic, Cinematographic, Measuring, Checking, Precision, Medical or Surgical Instruments and Apparatus; Clocks and Watches; Musical Instruments; Parts and Accessories Thereof</t>
        </is>
      </c>
      <c r="D5774" t="inlineStr">
        <is>
          <t>Optical, Photographic, Cinematographic, Measuring, Checking, Precision, Medical or Surgical Instruments and Apparatus; Parts and Accessories Thereof</t>
        </is>
      </c>
      <c r="E5774" t="inlineStr">
        <is>
          <t>9015</t>
        </is>
      </c>
      <c r="F5774" t="inlineStr">
        <is>
          <t>Surveying (Including Photogrammetrical Surveying), Hydrographic, Oceanographic, Hydrological, Meteorological or Geophysical Instruments and Appliances, Excluding Compasses; Rangefinders</t>
        </is>
      </c>
      <c r="G5774" t="inlineStr">
        <is>
          <t>901530</t>
        </is>
      </c>
      <c r="H5774" t="inlineStr">
        <is>
          <t>Levels</t>
        </is>
      </c>
      <c r="I5774" t="inlineStr">
        <is>
          <t>NO</t>
        </is>
      </c>
      <c r="J5774" t="inlineStr">
        <is>
          <t>Levels</t>
        </is>
      </c>
    </row>
    <row r="5775">
      <c r="A5775" t="inlineStr">
        <is>
          <t>90154000</t>
        </is>
      </c>
      <c r="B5775" t="inlineStr">
        <is>
          <t>Photogrammetrical surveying instruments and applicances</t>
        </is>
      </c>
      <c r="C5775" t="inlineStr">
        <is>
          <t>Optical, Photographic, Cinematographic, Measuring, Checking, Precision, Medical or Surgical Instruments and Apparatus; Clocks and Watches; Musical Instruments; Parts and Accessories Thereof</t>
        </is>
      </c>
      <c r="D5775" t="inlineStr">
        <is>
          <t>Optical, Photographic, Cinematographic, Measuring, Checking, Precision, Medical or Surgical Instruments and Apparatus; Parts and Accessories Thereof</t>
        </is>
      </c>
      <c r="E5775" t="inlineStr">
        <is>
          <t>9015</t>
        </is>
      </c>
      <c r="F5775" t="inlineStr">
        <is>
          <t>Surveying (Including Photogrammetrical Surveying), Hydrographic, Oceanographic, Hydrological, Meteorological or Geophysical Instruments and Appliances, Excluding Compasses; Rangefinders</t>
        </is>
      </c>
      <c r="G5775" t="inlineStr">
        <is>
          <t>901540</t>
        </is>
      </c>
      <c r="H5775" t="inlineStr">
        <is>
          <t>Photogrammetrical surveying instruments and applicances</t>
        </is>
      </c>
      <c r="I5775" t="inlineStr">
        <is>
          <t>NO</t>
        </is>
      </c>
      <c r="J5775" t="inlineStr">
        <is>
          <t>Photogrammetrical surveying instruments and applicances</t>
        </is>
      </c>
    </row>
    <row r="5776">
      <c r="A5776" t="inlineStr">
        <is>
          <t>90158000</t>
        </is>
      </c>
      <c r="B5776" t="inlineStr">
        <is>
          <t>Other instruments and appliances</t>
        </is>
      </c>
      <c r="C5776" t="inlineStr">
        <is>
          <t>Optical, Photographic, Cinematographic, Measuring, Checking, Precision, Medical or Surgical Instruments and Apparatus; Clocks and Watches; Musical Instruments; Parts and Accessories Thereof</t>
        </is>
      </c>
      <c r="D5776" t="inlineStr">
        <is>
          <t>Optical, Photographic, Cinematographic, Measuring, Checking, Precision, Medical or Surgical Instruments and Apparatus; Parts and Accessories Thereof</t>
        </is>
      </c>
      <c r="E5776" t="inlineStr">
        <is>
          <t>9015</t>
        </is>
      </c>
      <c r="F5776" t="inlineStr">
        <is>
          <t>Surveying (Including Photogrammetrical Surveying), Hydrographic, Oceanographic, Hydrological, Meteorological or Geophysical Instruments and Appliances, Excluding Compasses; Rangefinders</t>
        </is>
      </c>
      <c r="G5776" t="inlineStr">
        <is>
          <t>901580</t>
        </is>
      </c>
      <c r="H5776" t="inlineStr">
        <is>
          <t>Other instruments and appliances</t>
        </is>
      </c>
      <c r="I5776" t="inlineStr">
        <is>
          <t>NO</t>
        </is>
      </c>
      <c r="J5776" t="inlineStr">
        <is>
          <t>Other instruments and appliances</t>
        </is>
      </c>
    </row>
    <row r="5777">
      <c r="A5777" t="inlineStr">
        <is>
          <t>90159001</t>
        </is>
      </c>
      <c r="B5777" t="inlineStr">
        <is>
          <t>Parts and accessories (excluding those for 9620)</t>
        </is>
      </c>
      <c r="C5777" t="inlineStr">
        <is>
          <t>Optical, Photographic, Cinematographic, Measuring, Checking, Precision, Medical or Surgical Instruments and Apparatus; Clocks and Watches; Musical Instruments; Parts and Accessories Thereof</t>
        </is>
      </c>
      <c r="D5777" t="inlineStr">
        <is>
          <t>Optical, Photographic, Cinematographic, Measuring, Checking, Precision, Medical or Surgical Instruments and Apparatus; Parts and Accessories Thereof</t>
        </is>
      </c>
      <c r="E5777" t="inlineStr">
        <is>
          <t>9015</t>
        </is>
      </c>
      <c r="F5777" t="inlineStr">
        <is>
          <t>Surveying (Including Photogrammetrical Surveying), Hydrographic, Oceanographic, Hydrological, Meteorological or Geophysical Instruments and Appliances, Excluding Compasses; Rangefinders</t>
        </is>
      </c>
      <c r="G5777" t="inlineStr">
        <is>
          <t>901590</t>
        </is>
      </c>
      <c r="H5777" t="inlineStr">
        <is>
          <t>Parts and accessories (excluding those for 9620)</t>
        </is>
      </c>
      <c r="I5777" t="inlineStr">
        <is>
          <t>NR</t>
        </is>
      </c>
      <c r="J5777" t="inlineStr">
        <is>
          <t>Parts and accessories (excluding those for 9620)</t>
        </is>
      </c>
    </row>
    <row r="5778">
      <c r="A5778" t="inlineStr">
        <is>
          <t>90160000</t>
        </is>
      </c>
      <c r="B5778" t="inlineStr">
        <is>
          <t>Balances of A Sensitivity of 5 Cg or Better, with or Without Weights</t>
        </is>
      </c>
      <c r="C5778" t="inlineStr">
        <is>
          <t>Optical, Photographic, Cinematographic, Measuring, Checking, Precision, Medical or Surgical Instruments and Apparatus; Clocks and Watches; Musical Instruments; Parts and Accessories Thereof</t>
        </is>
      </c>
      <c r="D5778" t="inlineStr">
        <is>
          <t>Optical, Photographic, Cinematographic, Measuring, Checking, Precision, Medical or Surgical Instruments and Apparatus; Parts and Accessories Thereof</t>
        </is>
      </c>
      <c r="E5778" t="inlineStr">
        <is>
          <t>9016</t>
        </is>
      </c>
      <c r="F5778" t="inlineStr">
        <is>
          <t>Balances of A Sensitivity of 5 Cg or Better, with or Without Weights</t>
        </is>
      </c>
      <c r="G5778" t="inlineStr">
        <is>
          <t>901600</t>
        </is>
      </c>
      <c r="H5778" t="inlineStr">
        <is>
          <t>Balances of A Sensitivity of 5 Cg or Better, with or Without Weights</t>
        </is>
      </c>
      <c r="I5778" t="inlineStr">
        <is>
          <t>NO</t>
        </is>
      </c>
      <c r="J5778" t="inlineStr">
        <is>
          <t>Balances of A Sensitivity of 5 Cg or Better, with or Without Weights</t>
        </is>
      </c>
    </row>
    <row r="5779">
      <c r="A5779" t="inlineStr">
        <is>
          <t>90171000</t>
        </is>
      </c>
      <c r="B5779" t="inlineStr">
        <is>
          <t>Drafting tables and machines, whether or not automatic</t>
        </is>
      </c>
      <c r="C5779" t="inlineStr">
        <is>
          <t>Optical, Photographic, Cinematographic, Measuring, Checking, Precision, Medical or Surgical Instruments and Apparatus; Clocks and Watches; Musical Instruments; Parts and Accessories Thereof</t>
        </is>
      </c>
      <c r="D5779" t="inlineStr">
        <is>
          <t>Optical, Photographic, Cinematographic, Measuring, Checking, Precision, Medical or Surgical Instruments and Apparatus; Parts and Accessories Thereof</t>
        </is>
      </c>
      <c r="E5779" t="inlineStr">
        <is>
          <t>9017</t>
        </is>
      </c>
      <c r="F5779" t="inlineStr">
        <is>
          <t>Drawing, Marking-Out or Mathematical Calculating Instruments (For Example, Drafting Machines, Pantographs, Protractors, Drawing Sets, Slide Rules, Disc Calculators); Instruments for Measuring Length, for Use in the Hand (For Example, Measuring Rods and Tapes, Micrometers, Callipers), Not Specified or Included Elsewhere in This Chapter</t>
        </is>
      </c>
      <c r="G5779" t="inlineStr">
        <is>
          <t>901710</t>
        </is>
      </c>
      <c r="H5779" t="inlineStr">
        <is>
          <t>Drafting tables and machines, whether or not automatic</t>
        </is>
      </c>
      <c r="I5779" t="inlineStr">
        <is>
          <t>NO</t>
        </is>
      </c>
      <c r="J5779" t="inlineStr">
        <is>
          <t>Drafting tables and machines, whether or not automatic</t>
        </is>
      </c>
    </row>
    <row r="5780">
      <c r="A5780" t="inlineStr">
        <is>
          <t>90172010</t>
        </is>
      </c>
      <c r="B5780" t="inlineStr">
        <is>
          <t>Other drawing, marking-out or mathematical calculating instruments</t>
        </is>
      </c>
      <c r="C5780" t="inlineStr">
        <is>
          <t>Optical, Photographic, Cinematographic, Measuring, Checking, Precision, Medical or Surgical Instruments and Apparatus; Clocks and Watches; Musical Instruments; Parts and Accessories Thereof</t>
        </is>
      </c>
      <c r="D5780" t="inlineStr">
        <is>
          <t>Optical, Photographic, Cinematographic, Measuring, Checking, Precision, Medical or Surgical Instruments and Apparatus; Parts and Accessories Thereof</t>
        </is>
      </c>
      <c r="E5780" t="inlineStr">
        <is>
          <t>9017</t>
        </is>
      </c>
      <c r="F5780" t="inlineStr">
        <is>
          <t>Drawing, Marking-Out or Mathematical Calculating Instruments (For Example, Drafting Machines, Pantographs, Protractors, Drawing Sets, Slide Rules, Disc Calculators); Instruments for Measuring Length, for Use in the Hand (For Example, Measuring Rods and Tapes, Micrometers, Callipers), Not Specified or Included Elsewhere in This Chapter</t>
        </is>
      </c>
      <c r="G5780" t="inlineStr">
        <is>
          <t>901720</t>
        </is>
      </c>
      <c r="H5780" t="inlineStr">
        <is>
          <t>Other drawing, marking-out or mathematical calculating instruments</t>
        </is>
      </c>
      <c r="I5780" t="inlineStr">
        <is>
          <t>NO</t>
        </is>
      </c>
      <c r="J5780" t="inlineStr">
        <is>
          <t>Other drawing, marking-out or mathematical calculating instruments</t>
        </is>
      </c>
    </row>
    <row r="5781">
      <c r="A5781" t="inlineStr">
        <is>
          <t>90173000</t>
        </is>
      </c>
      <c r="B5781" t="inlineStr">
        <is>
          <t>Micrometers, callipers and gauges</t>
        </is>
      </c>
      <c r="C5781" t="inlineStr">
        <is>
          <t>Optical, Photographic, Cinematographic, Measuring, Checking, Precision, Medical or Surgical Instruments and Apparatus; Clocks and Watches; Musical Instruments; Parts and Accessories Thereof</t>
        </is>
      </c>
      <c r="D5781" t="inlineStr">
        <is>
          <t>Optical, Photographic, Cinematographic, Measuring, Checking, Precision, Medical or Surgical Instruments and Apparatus; Parts and Accessories Thereof</t>
        </is>
      </c>
      <c r="E5781" t="inlineStr">
        <is>
          <t>9017</t>
        </is>
      </c>
      <c r="F5781" t="inlineStr">
        <is>
          <t>Drawing, Marking-Out or Mathematical Calculating Instruments (For Example, Drafting Machines, Pantographs, Protractors, Drawing Sets, Slide Rules, Disc Calculators); Instruments for Measuring Length, for Use in the Hand (For Example, Measuring Rods and Tapes, Micrometers, Callipers), Not Specified or Included Elsewhere in This Chapter</t>
        </is>
      </c>
      <c r="G5781" t="inlineStr">
        <is>
          <t>901730</t>
        </is>
      </c>
      <c r="H5781" t="inlineStr">
        <is>
          <t>Micrometers, callipers and gauges</t>
        </is>
      </c>
      <c r="I5781" t="inlineStr">
        <is>
          <t>NO</t>
        </is>
      </c>
      <c r="J5781" t="inlineStr">
        <is>
          <t>Micrometers, callipers and gauges</t>
        </is>
      </c>
    </row>
    <row r="5782">
      <c r="A5782" t="inlineStr">
        <is>
          <t>90178000</t>
        </is>
      </c>
      <c r="B5782" t="inlineStr">
        <is>
          <t>Other instruments</t>
        </is>
      </c>
      <c r="C5782" t="inlineStr">
        <is>
          <t>Optical, Photographic, Cinematographic, Measuring, Checking, Precision, Medical or Surgical Instruments and Apparatus; Clocks and Watches; Musical Instruments; Parts and Accessories Thereof</t>
        </is>
      </c>
      <c r="D5782" t="inlineStr">
        <is>
          <t>Optical, Photographic, Cinematographic, Measuring, Checking, Precision, Medical or Surgical Instruments and Apparatus; Parts and Accessories Thereof</t>
        </is>
      </c>
      <c r="E5782" t="inlineStr">
        <is>
          <t>9017</t>
        </is>
      </c>
      <c r="F5782" t="inlineStr">
        <is>
          <t>Drawing, Marking-Out or Mathematical Calculating Instruments (For Example, Drafting Machines, Pantographs, Protractors, Drawing Sets, Slide Rules, Disc Calculators); Instruments for Measuring Length, for Use in the Hand (For Example, Measuring Rods and Tapes, Micrometers, Callipers), Not Specified or Included Elsewhere in This Chapter</t>
        </is>
      </c>
      <c r="G5782" t="inlineStr">
        <is>
          <t>901780</t>
        </is>
      </c>
      <c r="H5782" t="inlineStr">
        <is>
          <t>Other instruments</t>
        </is>
      </c>
      <c r="I5782" t="inlineStr">
        <is>
          <t>NO</t>
        </is>
      </c>
      <c r="J5782" t="inlineStr">
        <is>
          <t>Other instruments</t>
        </is>
      </c>
    </row>
    <row r="5783">
      <c r="A5783" t="inlineStr">
        <is>
          <t>90179020</t>
        </is>
      </c>
      <c r="B5783" t="inlineStr">
        <is>
          <t>Parts and accessories</t>
        </is>
      </c>
      <c r="C5783" t="inlineStr">
        <is>
          <t>Optical, Photographic, Cinematographic, Measuring, Checking, Precision, Medical or Surgical Instruments and Apparatus; Clocks and Watches; Musical Instruments; Parts and Accessories Thereof</t>
        </is>
      </c>
      <c r="D5783" t="inlineStr">
        <is>
          <t>Optical, Photographic, Cinematographic, Measuring, Checking, Precision, Medical or Surgical Instruments and Apparatus; Parts and Accessories Thereof</t>
        </is>
      </c>
      <c r="E5783" t="inlineStr">
        <is>
          <t>9017</t>
        </is>
      </c>
      <c r="F5783" t="inlineStr">
        <is>
          <t>Drawing, Marking-Out or Mathematical Calculating Instruments (For Example, Drafting Machines, Pantographs, Protractors, Drawing Sets, Slide Rules, Disc Calculators); Instruments for Measuring Length, for Use in the Hand (For Example, Measuring Rods and Tapes, Micrometers, Callipers), Not Specified or Included Elsewhere in This Chapter</t>
        </is>
      </c>
      <c r="G5783" t="inlineStr">
        <is>
          <t>901790</t>
        </is>
      </c>
      <c r="H5783" t="inlineStr">
        <is>
          <t>Parts and accessories</t>
        </is>
      </c>
      <c r="I5783" t="inlineStr">
        <is>
          <t>NR</t>
        </is>
      </c>
      <c r="J5783" t="inlineStr">
        <is>
          <t>Parts and accessories</t>
        </is>
      </c>
    </row>
    <row r="5784">
      <c r="A5784" t="inlineStr">
        <is>
          <t>90181100</t>
        </is>
      </c>
      <c r="B5784" t="inlineStr">
        <is>
          <t>Electro-cardiographs</t>
        </is>
      </c>
      <c r="C5784" t="inlineStr">
        <is>
          <t>Optical, Photographic, Cinematographic, Measuring, Checking, Precision, Medical or Surgical Instruments and Apparatus; Clocks and Watches; Musical Instruments; Parts and Accessories Thereof</t>
        </is>
      </c>
      <c r="D5784" t="inlineStr">
        <is>
          <t>Optical, Photographic, Cinematographic, Measuring, Checking, Precision, Medical or Surgical Instruments and Apparatus; Parts and Accessories Thereof</t>
        </is>
      </c>
      <c r="E5784" t="inlineStr">
        <is>
          <t>9018</t>
        </is>
      </c>
      <c r="F5784" t="inlineStr">
        <is>
          <t>Instruments and Appliances Used in Medical, Surgical, Dental or Veterinary Sciences, Including Scintigraphic Apparatus, Other Electro-Medical Apparatus and Sight-Testing Instruments</t>
        </is>
      </c>
      <c r="G5784" t="inlineStr">
        <is>
          <t>901811</t>
        </is>
      </c>
      <c r="H5784" t="inlineStr">
        <is>
          <t>Electro-cardiographs</t>
        </is>
      </c>
      <c r="I5784" t="inlineStr">
        <is>
          <t>NO</t>
        </is>
      </c>
      <c r="J5784" t="inlineStr">
        <is>
          <t>Electro-cardiographs</t>
        </is>
      </c>
    </row>
    <row r="5785">
      <c r="A5785" t="inlineStr">
        <is>
          <t>90181200</t>
        </is>
      </c>
      <c r="B5785" t="inlineStr">
        <is>
          <t>Ultrasonic scanning apparatus</t>
        </is>
      </c>
      <c r="C5785" t="inlineStr">
        <is>
          <t>Optical, Photographic, Cinematographic, Measuring, Checking, Precision, Medical or Surgical Instruments and Apparatus; Clocks and Watches; Musical Instruments; Parts and Accessories Thereof</t>
        </is>
      </c>
      <c r="D5785" t="inlineStr">
        <is>
          <t>Optical, Photographic, Cinematographic, Measuring, Checking, Precision, Medical or Surgical Instruments and Apparatus; Parts and Accessories Thereof</t>
        </is>
      </c>
      <c r="E5785" t="inlineStr">
        <is>
          <t>9018</t>
        </is>
      </c>
      <c r="F5785" t="inlineStr">
        <is>
          <t>Instruments and Appliances Used in Medical, Surgical, Dental or Veterinary Sciences, Including Scintigraphic Apparatus, Other Electro-Medical Apparatus and Sight-Testing Instruments</t>
        </is>
      </c>
      <c r="G5785" t="inlineStr">
        <is>
          <t>901812</t>
        </is>
      </c>
      <c r="H5785" t="inlineStr">
        <is>
          <t>Ultrasonic scanning apparatus</t>
        </is>
      </c>
      <c r="I5785" t="inlineStr">
        <is>
          <t>NO</t>
        </is>
      </c>
      <c r="J5785" t="inlineStr">
        <is>
          <t>Ultrasonic scanning apparatus</t>
        </is>
      </c>
    </row>
    <row r="5786">
      <c r="A5786" t="inlineStr">
        <is>
          <t>90181300</t>
        </is>
      </c>
      <c r="B5786" t="inlineStr">
        <is>
          <t>Magnetic resonance imaging apparatus</t>
        </is>
      </c>
      <c r="C5786" t="inlineStr">
        <is>
          <t>Optical, Photographic, Cinematographic, Measuring, Checking, Precision, Medical or Surgical Instruments and Apparatus; Clocks and Watches; Musical Instruments; Parts and Accessories Thereof</t>
        </is>
      </c>
      <c r="D5786" t="inlineStr">
        <is>
          <t>Optical, Photographic, Cinematographic, Measuring, Checking, Precision, Medical or Surgical Instruments and Apparatus; Parts and Accessories Thereof</t>
        </is>
      </c>
      <c r="E5786" t="inlineStr">
        <is>
          <t>9018</t>
        </is>
      </c>
      <c r="F5786" t="inlineStr">
        <is>
          <t>Instruments and Appliances Used in Medical, Surgical, Dental or Veterinary Sciences, Including Scintigraphic Apparatus, Other Electro-Medical Apparatus and Sight-Testing Instruments</t>
        </is>
      </c>
      <c r="G5786" t="inlineStr">
        <is>
          <t>901813</t>
        </is>
      </c>
      <c r="H5786" t="inlineStr">
        <is>
          <t>Magnetic resonance imaging apparatus</t>
        </is>
      </c>
      <c r="I5786" t="inlineStr">
        <is>
          <t>NO</t>
        </is>
      </c>
      <c r="J5786" t="inlineStr">
        <is>
          <t>Magnetic resonance imaging apparatus</t>
        </is>
      </c>
    </row>
    <row r="5787">
      <c r="A5787" t="inlineStr">
        <is>
          <t>90181400</t>
        </is>
      </c>
      <c r="B5787" t="inlineStr">
        <is>
          <t>Scintigraphic apparatus</t>
        </is>
      </c>
      <c r="C5787" t="inlineStr">
        <is>
          <t>Optical, Photographic, Cinematographic, Measuring, Checking, Precision, Medical or Surgical Instruments and Apparatus; Clocks and Watches; Musical Instruments; Parts and Accessories Thereof</t>
        </is>
      </c>
      <c r="D5787" t="inlineStr">
        <is>
          <t>Optical, Photographic, Cinematographic, Measuring, Checking, Precision, Medical or Surgical Instruments and Apparatus; Parts and Accessories Thereof</t>
        </is>
      </c>
      <c r="E5787" t="inlineStr">
        <is>
          <t>9018</t>
        </is>
      </c>
      <c r="F5787" t="inlineStr">
        <is>
          <t>Instruments and Appliances Used in Medical, Surgical, Dental or Veterinary Sciences, Including Scintigraphic Apparatus, Other Electro-Medical Apparatus and Sight-Testing Instruments</t>
        </is>
      </c>
      <c r="G5787" t="inlineStr">
        <is>
          <t>901814</t>
        </is>
      </c>
      <c r="H5787" t="inlineStr">
        <is>
          <t>Scintigraphic apparatus</t>
        </is>
      </c>
      <c r="I5787" t="inlineStr">
        <is>
          <t>NO</t>
        </is>
      </c>
      <c r="J5787" t="inlineStr">
        <is>
          <t>Scintigraphic apparatus</t>
        </is>
      </c>
    </row>
    <row r="5788">
      <c r="A5788" t="inlineStr">
        <is>
          <t>90181901</t>
        </is>
      </c>
      <c r="B5788" t="inlineStr">
        <is>
          <t>Other</t>
        </is>
      </c>
      <c r="C5788" t="inlineStr">
        <is>
          <t>Optical, Photographic, Cinematographic, Measuring, Checking, Precision, Medical or Surgical Instruments and Apparatus; Clocks and Watches; Musical Instruments; Parts and Accessories Thereof</t>
        </is>
      </c>
      <c r="D5788" t="inlineStr">
        <is>
          <t>Optical, Photographic, Cinematographic, Measuring, Checking, Precision, Medical or Surgical Instruments and Apparatus; Parts and Accessories Thereof</t>
        </is>
      </c>
      <c r="E5788" t="inlineStr">
        <is>
          <t>9018</t>
        </is>
      </c>
      <c r="F5788" t="inlineStr">
        <is>
          <t>Instruments and Appliances Used in Medical, Surgical, Dental or Veterinary Sciences, Including Scintigraphic Apparatus, Other Electro-Medical Apparatus and Sight-Testing Instruments</t>
        </is>
      </c>
      <c r="G5788" t="inlineStr">
        <is>
          <t>901819</t>
        </is>
      </c>
      <c r="H5788" t="inlineStr">
        <is>
          <t>Other</t>
        </is>
      </c>
      <c r="I5788" t="inlineStr">
        <is>
          <t>NO</t>
        </is>
      </c>
      <c r="J5788" t="inlineStr">
        <is>
          <t>Other</t>
        </is>
      </c>
    </row>
    <row r="5789">
      <c r="A5789" t="inlineStr">
        <is>
          <t>90182000</t>
        </is>
      </c>
      <c r="B5789" t="inlineStr">
        <is>
          <t>Ultra-violet or infra-red ray apparatus</t>
        </is>
      </c>
      <c r="C5789" t="inlineStr">
        <is>
          <t>Optical, Photographic, Cinematographic, Measuring, Checking, Precision, Medical or Surgical Instruments and Apparatus; Clocks and Watches; Musical Instruments; Parts and Accessories Thereof</t>
        </is>
      </c>
      <c r="D5789" t="inlineStr">
        <is>
          <t>Optical, Photographic, Cinematographic, Measuring, Checking, Precision, Medical or Surgical Instruments and Apparatus; Parts and Accessories Thereof</t>
        </is>
      </c>
      <c r="E5789" t="inlineStr">
        <is>
          <t>9018</t>
        </is>
      </c>
      <c r="F5789" t="inlineStr">
        <is>
          <t>Instruments and Appliances Used in Medical, Surgical, Dental or Veterinary Sciences, Including Scintigraphic Apparatus, Other Electro-Medical Apparatus and Sight-Testing Instruments</t>
        </is>
      </c>
      <c r="G5789" t="inlineStr">
        <is>
          <t>901820</t>
        </is>
      </c>
      <c r="H5789" t="inlineStr">
        <is>
          <t>Ultra-violet or infra-red ray apparatus</t>
        </is>
      </c>
      <c r="I5789" t="inlineStr">
        <is>
          <t>NO</t>
        </is>
      </c>
      <c r="J5789" t="inlineStr">
        <is>
          <t>Ultra-violet or infra-red ray apparatus</t>
        </is>
      </c>
    </row>
    <row r="5790">
      <c r="A5790" t="inlineStr">
        <is>
          <t>90183110</t>
        </is>
      </c>
      <c r="B5790" t="inlineStr">
        <is>
          <t>Syringes, with or without needles</t>
        </is>
      </c>
      <c r="C5790" t="inlineStr">
        <is>
          <t>Optical, Photographic, Cinematographic, Measuring, Checking, Precision, Medical or Surgical Instruments and Apparatus; Clocks and Watches; Musical Instruments; Parts and Accessories Thereof</t>
        </is>
      </c>
      <c r="D5790" t="inlineStr">
        <is>
          <t>Optical, Photographic, Cinematographic, Measuring, Checking, Precision, Medical or Surgical Instruments and Apparatus; Parts and Accessories Thereof</t>
        </is>
      </c>
      <c r="E5790" t="inlineStr">
        <is>
          <t>9018</t>
        </is>
      </c>
      <c r="F5790" t="inlineStr">
        <is>
          <t>Instruments and Appliances Used in Medical, Surgical, Dental or Veterinary Sciences, Including Scintigraphic Apparatus, Other Electro-Medical Apparatus and Sight-Testing Instruments</t>
        </is>
      </c>
      <c r="G5790" t="inlineStr">
        <is>
          <t>901831</t>
        </is>
      </c>
      <c r="H5790" t="inlineStr">
        <is>
          <t>Syringes, with or without needles</t>
        </is>
      </c>
      <c r="I5790" t="inlineStr">
        <is>
          <t>NO</t>
        </is>
      </c>
      <c r="J5790" t="inlineStr">
        <is>
          <t>Syringes, with or without needles</t>
        </is>
      </c>
    </row>
    <row r="5791">
      <c r="A5791" t="inlineStr">
        <is>
          <t>90183220</t>
        </is>
      </c>
      <c r="B5791" t="inlineStr">
        <is>
          <t>Tubular metal needles and needles for sutures</t>
        </is>
      </c>
      <c r="C5791" t="inlineStr">
        <is>
          <t>Optical, Photographic, Cinematographic, Measuring, Checking, Precision, Medical or Surgical Instruments and Apparatus; Clocks and Watches; Musical Instruments; Parts and Accessories Thereof</t>
        </is>
      </c>
      <c r="D5791" t="inlineStr">
        <is>
          <t>Optical, Photographic, Cinematographic, Measuring, Checking, Precision, Medical or Surgical Instruments and Apparatus; Parts and Accessories Thereof</t>
        </is>
      </c>
      <c r="E5791" t="inlineStr">
        <is>
          <t>9018</t>
        </is>
      </c>
      <c r="F5791" t="inlineStr">
        <is>
          <t>Instruments and Appliances Used in Medical, Surgical, Dental or Veterinary Sciences, Including Scintigraphic Apparatus, Other Electro-Medical Apparatus and Sight-Testing Instruments</t>
        </is>
      </c>
      <c r="G5791" t="inlineStr">
        <is>
          <t>901832</t>
        </is>
      </c>
      <c r="H5791" t="inlineStr">
        <is>
          <t>Tubular metal needles and needles for sutures</t>
        </is>
      </c>
      <c r="I5791" t="inlineStr">
        <is>
          <t>NO</t>
        </is>
      </c>
      <c r="J5791" t="inlineStr">
        <is>
          <t>Tubular metal needles and needles for sutures</t>
        </is>
      </c>
    </row>
    <row r="5792">
      <c r="A5792" t="inlineStr">
        <is>
          <t>90183930</t>
        </is>
      </c>
      <c r="B5792" t="inlineStr">
        <is>
          <t>Other</t>
        </is>
      </c>
      <c r="C5792" t="inlineStr">
        <is>
          <t>Optical, Photographic, Cinematographic, Measuring, Checking, Precision, Medical or Surgical Instruments and Apparatus; Clocks and Watches; Musical Instruments; Parts and Accessories Thereof</t>
        </is>
      </c>
      <c r="D5792" t="inlineStr">
        <is>
          <t>Optical, Photographic, Cinematographic, Measuring, Checking, Precision, Medical or Surgical Instruments and Apparatus; Parts and Accessories Thereof</t>
        </is>
      </c>
      <c r="E5792" t="inlineStr">
        <is>
          <t>9018</t>
        </is>
      </c>
      <c r="F5792" t="inlineStr">
        <is>
          <t>Instruments and Appliances Used in Medical, Surgical, Dental or Veterinary Sciences, Including Scintigraphic Apparatus, Other Electro-Medical Apparatus and Sight-Testing Instruments</t>
        </is>
      </c>
      <c r="G5792" t="inlineStr">
        <is>
          <t>901839</t>
        </is>
      </c>
      <c r="H5792" t="inlineStr">
        <is>
          <t>Other</t>
        </is>
      </c>
      <c r="I5792" t="inlineStr">
        <is>
          <t>NO</t>
        </is>
      </c>
      <c r="J5792" t="inlineStr">
        <is>
          <t>Other</t>
        </is>
      </c>
    </row>
    <row r="5793">
      <c r="A5793" t="inlineStr">
        <is>
          <t>90184100</t>
        </is>
      </c>
      <c r="B5793" t="inlineStr">
        <is>
          <t>Dental drill engines, whether or not combined on a single base with other dental equipment</t>
        </is>
      </c>
      <c r="C5793" t="inlineStr">
        <is>
          <t>Optical, Photographic, Cinematographic, Measuring, Checking, Precision, Medical or Surgical Instruments and Apparatus; Clocks and Watches; Musical Instruments; Parts and Accessories Thereof</t>
        </is>
      </c>
      <c r="D5793" t="inlineStr">
        <is>
          <t>Optical, Photographic, Cinematographic, Measuring, Checking, Precision, Medical or Surgical Instruments and Apparatus; Parts and Accessories Thereof</t>
        </is>
      </c>
      <c r="E5793" t="inlineStr">
        <is>
          <t>9018</t>
        </is>
      </c>
      <c r="F5793" t="inlineStr">
        <is>
          <t>Instruments and Appliances Used in Medical, Surgical, Dental or Veterinary Sciences, Including Scintigraphic Apparatus, Other Electro-Medical Apparatus and Sight-Testing Instruments</t>
        </is>
      </c>
      <c r="G5793" t="inlineStr">
        <is>
          <t>901841</t>
        </is>
      </c>
      <c r="H5793" t="inlineStr">
        <is>
          <t>Dental drill engines, whether or not combined on a single base with other dental equipment</t>
        </is>
      </c>
      <c r="I5793" t="inlineStr">
        <is>
          <t>NO</t>
        </is>
      </c>
      <c r="J5793" t="inlineStr">
        <is>
          <t>Dental drill engines, whether or not combined on a single base with other dental equipment</t>
        </is>
      </c>
    </row>
    <row r="5794">
      <c r="A5794" t="inlineStr">
        <is>
          <t>90184900</t>
        </is>
      </c>
      <c r="B5794" t="inlineStr">
        <is>
          <t>Other</t>
        </is>
      </c>
      <c r="C5794" t="inlineStr">
        <is>
          <t>Optical, Photographic, Cinematographic, Measuring, Checking, Precision, Medical or Surgical Instruments and Apparatus; Clocks and Watches; Musical Instruments; Parts and Accessories Thereof</t>
        </is>
      </c>
      <c r="D5794" t="inlineStr">
        <is>
          <t>Optical, Photographic, Cinematographic, Measuring, Checking, Precision, Medical or Surgical Instruments and Apparatus; Parts and Accessories Thereof</t>
        </is>
      </c>
      <c r="E5794" t="inlineStr">
        <is>
          <t>9018</t>
        </is>
      </c>
      <c r="F5794" t="inlineStr">
        <is>
          <t>Instruments and Appliances Used in Medical, Surgical, Dental or Veterinary Sciences, Including Scintigraphic Apparatus, Other Electro-Medical Apparatus and Sight-Testing Instruments</t>
        </is>
      </c>
      <c r="G5794" t="inlineStr">
        <is>
          <t>901849</t>
        </is>
      </c>
      <c r="H5794" t="inlineStr">
        <is>
          <t>Other</t>
        </is>
      </c>
      <c r="I5794" t="inlineStr">
        <is>
          <t>NR</t>
        </is>
      </c>
      <c r="J5794" t="inlineStr">
        <is>
          <t>Other</t>
        </is>
      </c>
    </row>
    <row r="5795">
      <c r="A5795" t="inlineStr">
        <is>
          <t>90185000</t>
        </is>
      </c>
      <c r="B5795" t="inlineStr">
        <is>
          <t>Other ophthalmic instruments and appliances</t>
        </is>
      </c>
      <c r="C5795" t="inlineStr">
        <is>
          <t>Optical, Photographic, Cinematographic, Measuring, Checking, Precision, Medical or Surgical Instruments and Apparatus; Clocks and Watches; Musical Instruments; Parts and Accessories Thereof</t>
        </is>
      </c>
      <c r="D5795" t="inlineStr">
        <is>
          <t>Optical, Photographic, Cinematographic, Measuring, Checking, Precision, Medical or Surgical Instruments and Apparatus; Parts and Accessories Thereof</t>
        </is>
      </c>
      <c r="E5795" t="inlineStr">
        <is>
          <t>9018</t>
        </is>
      </c>
      <c r="F5795" t="inlineStr">
        <is>
          <t>Instruments and Appliances Used in Medical, Surgical, Dental or Veterinary Sciences, Including Scintigraphic Apparatus, Other Electro-Medical Apparatus and Sight-Testing Instruments</t>
        </is>
      </c>
      <c r="G5795" t="inlineStr">
        <is>
          <t>901850</t>
        </is>
      </c>
      <c r="H5795" t="inlineStr">
        <is>
          <t>Other ophthalmic instruments and appliances</t>
        </is>
      </c>
      <c r="I5795" t="inlineStr">
        <is>
          <t>NO</t>
        </is>
      </c>
      <c r="J5795" t="inlineStr">
        <is>
          <t>Other ophthalmic instruments and appliances</t>
        </is>
      </c>
    </row>
    <row r="5796">
      <c r="A5796" t="inlineStr">
        <is>
          <t>90189001</t>
        </is>
      </c>
      <c r="B5796" t="inlineStr">
        <is>
          <t>Other instruments and appliances</t>
        </is>
      </c>
      <c r="C5796" t="inlineStr">
        <is>
          <t>Optical, Photographic, Cinematographic, Measuring, Checking, Precision, Medical or Surgical Instruments and Apparatus; Clocks and Watches; Musical Instruments; Parts and Accessories Thereof</t>
        </is>
      </c>
      <c r="D5796" t="inlineStr">
        <is>
          <t>Optical, Photographic, Cinematographic, Measuring, Checking, Precision, Medical or Surgical Instruments and Apparatus; Parts and Accessories Thereof</t>
        </is>
      </c>
      <c r="E5796" t="inlineStr">
        <is>
          <t>9018</t>
        </is>
      </c>
      <c r="F5796" t="inlineStr">
        <is>
          <t>Instruments and Appliances Used in Medical, Surgical, Dental or Veterinary Sciences, Including Scintigraphic Apparatus, Other Electro-Medical Apparatus and Sight-Testing Instruments</t>
        </is>
      </c>
      <c r="G5796" t="inlineStr">
        <is>
          <t>901890</t>
        </is>
      </c>
      <c r="H5796" t="inlineStr">
        <is>
          <t>Other instruments and appliances</t>
        </is>
      </c>
      <c r="I5796" t="inlineStr">
        <is>
          <t>NR</t>
        </is>
      </c>
      <c r="J5796" t="inlineStr">
        <is>
          <t>Other instruments and appliances</t>
        </is>
      </c>
    </row>
    <row r="5797">
      <c r="A5797" t="inlineStr">
        <is>
          <t>90191000</t>
        </is>
      </c>
      <c r="B5797" t="inlineStr">
        <is>
          <t>Mechano-therapy appliances; massage apparatus; psychological aptitude-testing apparatus</t>
        </is>
      </c>
      <c r="C5797" t="inlineStr">
        <is>
          <t>Optical, Photographic, Cinematographic, Measuring, Checking, Precision, Medical or Surgical Instruments and Apparatus; Clocks and Watches; Musical Instruments; Parts and Accessories Thereof</t>
        </is>
      </c>
      <c r="D5797" t="inlineStr">
        <is>
          <t>Optical, Photographic, Cinematographic, Measuring, Checking, Precision, Medical or Surgical Instruments and Apparatus; Parts and Accessories Thereof</t>
        </is>
      </c>
      <c r="E5797" t="inlineStr">
        <is>
          <t>9019</t>
        </is>
      </c>
      <c r="F5797" t="inlineStr">
        <is>
          <t>Mechano-Therapy Appliances; Massage Apparatus; Psychological Aptitude-Testing Apparatus; Ozone Therapy, Oxygen Therapy, Aerosol Therapy, Artificial Respiration or Other Therapeutic Respiration Apparatus</t>
        </is>
      </c>
      <c r="G5797" t="inlineStr">
        <is>
          <t>901910</t>
        </is>
      </c>
      <c r="H5797" t="inlineStr">
        <is>
          <t>Mechano-therapy appliances; massage apparatus; psychological aptitude-testing apparatus</t>
        </is>
      </c>
      <c r="I5797" t="inlineStr">
        <is>
          <t>NR</t>
        </is>
      </c>
      <c r="J5797" t="inlineStr">
        <is>
          <t>Mechano-therapy appliances; massage apparatus; psychological aptitude-testing apparatus</t>
        </is>
      </c>
    </row>
    <row r="5798">
      <c r="A5798" t="inlineStr">
        <is>
          <t>90192000</t>
        </is>
      </c>
      <c r="B5798" t="inlineStr">
        <is>
          <t>Ozone therapy, oxygen therapy, aerosol therapy, artificial respiration or other therapeutic respiration apparatus</t>
        </is>
      </c>
      <c r="C5798" t="inlineStr">
        <is>
          <t>Optical, Photographic, Cinematographic, Measuring, Checking, Precision, Medical or Surgical Instruments and Apparatus; Clocks and Watches; Musical Instruments; Parts and Accessories Thereof</t>
        </is>
      </c>
      <c r="D5798" t="inlineStr">
        <is>
          <t>Optical, Photographic, Cinematographic, Measuring, Checking, Precision, Medical or Surgical Instruments and Apparatus; Parts and Accessories Thereof</t>
        </is>
      </c>
      <c r="E5798" t="inlineStr">
        <is>
          <t>9019</t>
        </is>
      </c>
      <c r="F5798" t="inlineStr">
        <is>
          <t>Mechano-Therapy Appliances; Massage Apparatus; Psychological Aptitude-Testing Apparatus; Ozone Therapy, Oxygen Therapy, Aerosol Therapy, Artificial Respiration or Other Therapeutic Respiration Apparatus</t>
        </is>
      </c>
      <c r="G5798" t="inlineStr">
        <is>
          <t>901920</t>
        </is>
      </c>
      <c r="H5798" t="inlineStr">
        <is>
          <t>Ozone therapy, oxygen therapy, aerosol therapy, artificial respiration or other therapeutic respiration apparatus</t>
        </is>
      </c>
      <c r="I5798" t="inlineStr">
        <is>
          <t>NR</t>
        </is>
      </c>
      <c r="J5798" t="inlineStr">
        <is>
          <t>Ozone therapy, oxygen therapy, aerosol therapy, artificial respiration or other therapeutic respiration apparatus</t>
        </is>
      </c>
    </row>
    <row r="5799">
      <c r="A5799" t="inlineStr">
        <is>
          <t>90200000</t>
        </is>
      </c>
      <c r="B5799" t="inlineStr">
        <is>
          <t>Other Breathing Appliances and Gas Masks, Excluding Protective Masks Having Neither Mechanical Parts Nor Replaceable Filters</t>
        </is>
      </c>
      <c r="C5799" t="inlineStr">
        <is>
          <t>Optical, Photographic, Cinematographic, Measuring, Checking, Precision, Medical or Surgical Instruments and Apparatus; Clocks and Watches; Musical Instruments; Parts and Accessories Thereof</t>
        </is>
      </c>
      <c r="D5799" t="inlineStr">
        <is>
          <t>Optical, Photographic, Cinematographic, Measuring, Checking, Precision, Medical or Surgical Instruments and Apparatus; Parts and Accessories Thereof</t>
        </is>
      </c>
      <c r="E5799" t="inlineStr">
        <is>
          <t>9020</t>
        </is>
      </c>
      <c r="F5799" t="inlineStr">
        <is>
          <t>Other Breathing Appliances and Gas Masks, Excluding Protective Masks Having Neither Mechanical Parts Nor Replaceable Filters</t>
        </is>
      </c>
      <c r="G5799" t="inlineStr">
        <is>
          <t>902000</t>
        </is>
      </c>
      <c r="H5799" t="inlineStr">
        <is>
          <t>Other Breathing Appliances and Gas Masks, Excluding Protective Masks Having Neither Mechanical Parts Nor Replaceable Filters</t>
        </is>
      </c>
      <c r="I5799" t="inlineStr">
        <is>
          <t>NR</t>
        </is>
      </c>
      <c r="J5799" t="inlineStr">
        <is>
          <t>Other Breathing Appliances and Gas Masks, Excluding Protective Masks Having Neither Mechanical Parts Nor Replaceable Filters</t>
        </is>
      </c>
    </row>
    <row r="5800">
      <c r="A5800" t="inlineStr">
        <is>
          <t>90211000</t>
        </is>
      </c>
      <c r="B5800" t="inlineStr">
        <is>
          <t>Orthopaedic or fracture appliances</t>
        </is>
      </c>
      <c r="C5800" t="inlineStr">
        <is>
          <t>Optical, Photographic, Cinematographic, Measuring, Checking, Precision, Medical or Surgical Instruments and Apparatus; Clocks and Watches; Musical Instruments; Parts and Accessories Thereof</t>
        </is>
      </c>
      <c r="D5800" t="inlineStr">
        <is>
          <t>Optical, Photographic, Cinematographic, Measuring, Checking, Precision, Medical or Surgical Instruments and Apparatus; Parts and Accessories Thereof</t>
        </is>
      </c>
      <c r="E5800" t="inlineStr">
        <is>
          <t>9021</t>
        </is>
      </c>
      <c r="F5800" t="inlineStr">
        <is>
          <t>Orthopaedic Appliances, Including Crutches, Surgical Belts and Trusses; Splints and Other Fracture Appliances; Artificial Parts of the Body; Hearing Aids and Other Appliances Which Are Worn or Carried, or Implanted in the Body to Compensate for A Defect or Disability</t>
        </is>
      </c>
      <c r="G5800" t="inlineStr">
        <is>
          <t>902110</t>
        </is>
      </c>
      <c r="H5800" t="inlineStr">
        <is>
          <t>Orthopaedic or fracture appliances</t>
        </is>
      </c>
      <c r="I5800" t="inlineStr">
        <is>
          <t>NO</t>
        </is>
      </c>
      <c r="J5800" t="inlineStr">
        <is>
          <t>Orthopaedic or fracture appliances</t>
        </is>
      </c>
    </row>
    <row r="5801">
      <c r="A5801" t="inlineStr">
        <is>
          <t>90212100</t>
        </is>
      </c>
      <c r="B5801" t="inlineStr">
        <is>
          <t>Artificial teeth</t>
        </is>
      </c>
      <c r="C5801" t="inlineStr">
        <is>
          <t>Optical, Photographic, Cinematographic, Measuring, Checking, Precision, Medical or Surgical Instruments and Apparatus; Clocks and Watches; Musical Instruments; Parts and Accessories Thereof</t>
        </is>
      </c>
      <c r="D5801" t="inlineStr">
        <is>
          <t>Optical, Photographic, Cinematographic, Measuring, Checking, Precision, Medical or Surgical Instruments and Apparatus; Parts and Accessories Thereof</t>
        </is>
      </c>
      <c r="E5801" t="inlineStr">
        <is>
          <t>9021</t>
        </is>
      </c>
      <c r="F5801" t="inlineStr">
        <is>
          <t>Orthopaedic Appliances, Including Crutches, Surgical Belts and Trusses; Splints and Other Fracture Appliances; Artificial Parts of the Body; Hearing Aids and Other Appliances Which Are Worn or Carried, or Implanted in the Body to Compensate for A Defect or Disability</t>
        </is>
      </c>
      <c r="G5801" t="inlineStr">
        <is>
          <t>902121</t>
        </is>
      </c>
      <c r="H5801" t="inlineStr">
        <is>
          <t>Artificial teeth</t>
        </is>
      </c>
      <c r="I5801" t="inlineStr">
        <is>
          <t>NO</t>
        </is>
      </c>
      <c r="J5801" t="inlineStr">
        <is>
          <t>Artificial teeth</t>
        </is>
      </c>
    </row>
    <row r="5802">
      <c r="A5802" t="inlineStr">
        <is>
          <t>90212901</t>
        </is>
      </c>
      <c r="B5802" t="inlineStr">
        <is>
          <t>Other - Parts, as specified in Note 1(f) to this Chapter, excluding titanium</t>
        </is>
      </c>
      <c r="C5802" t="inlineStr">
        <is>
          <t>Optical, Photographic, Cinematographic, Measuring, Checking, Precision, Medical or Surgical Instruments and Apparatus; Clocks and Watches; Musical Instruments; Parts and Accessories Thereof</t>
        </is>
      </c>
      <c r="D5802" t="inlineStr">
        <is>
          <t>Optical, Photographic, Cinematographic, Measuring, Checking, Precision, Medical or Surgical Instruments and Apparatus; Parts and Accessories Thereof</t>
        </is>
      </c>
      <c r="E5802" t="inlineStr">
        <is>
          <t>9021</t>
        </is>
      </c>
      <c r="F5802" t="inlineStr">
        <is>
          <t>Orthopaedic Appliances, Including Crutches, Surgical Belts and Trusses; Splints and Other Fracture Appliances; Artificial Parts of the Body; Hearing Aids and Other Appliances Which Are Worn or Carried, or Implanted in the Body to Compensate for A Defect or Disability</t>
        </is>
      </c>
      <c r="G5802" t="inlineStr">
        <is>
          <t>902129</t>
        </is>
      </c>
      <c r="H5802" t="inlineStr">
        <is>
          <t>Other</t>
        </is>
      </c>
      <c r="I5802" t="inlineStr">
        <is>
          <t>NR</t>
        </is>
      </c>
      <c r="J5802" t="inlineStr">
        <is>
          <t>Parts, as specified in Note 1(f) to this Chapter, excluding titanium</t>
        </is>
      </c>
    </row>
    <row r="5803">
      <c r="A5803" t="inlineStr">
        <is>
          <t>90212902</t>
        </is>
      </c>
      <c r="B5803" t="inlineStr">
        <is>
          <t>Other</t>
        </is>
      </c>
      <c r="C5803" t="inlineStr">
        <is>
          <t>Optical, Photographic, Cinematographic, Measuring, Checking, Precision, Medical or Surgical Instruments and Apparatus; Clocks and Watches; Musical Instruments; Parts and Accessories Thereof</t>
        </is>
      </c>
      <c r="D5803" t="inlineStr">
        <is>
          <t>Optical, Photographic, Cinematographic, Measuring, Checking, Precision, Medical or Surgical Instruments and Apparatus; Parts and Accessories Thereof</t>
        </is>
      </c>
      <c r="E5803" t="inlineStr">
        <is>
          <t>9021</t>
        </is>
      </c>
      <c r="F5803" t="inlineStr">
        <is>
          <t>Orthopaedic Appliances, Including Crutches, Surgical Belts and Trusses; Splints and Other Fracture Appliances; Artificial Parts of the Body; Hearing Aids and Other Appliances Which Are Worn or Carried, or Implanted in the Body to Compensate for A Defect or Disability</t>
        </is>
      </c>
      <c r="G5803" t="inlineStr">
        <is>
          <t>902129</t>
        </is>
      </c>
      <c r="H5803" t="inlineStr">
        <is>
          <t>Other</t>
        </is>
      </c>
      <c r="I5803" t="inlineStr">
        <is>
          <t>NR</t>
        </is>
      </c>
      <c r="J5803" t="inlineStr">
        <is>
          <t>Other</t>
        </is>
      </c>
    </row>
    <row r="5804">
      <c r="A5804" t="inlineStr">
        <is>
          <t>90213100</t>
        </is>
      </c>
      <c r="B5804" t="inlineStr">
        <is>
          <t>Artificial joints</t>
        </is>
      </c>
      <c r="C5804" t="inlineStr">
        <is>
          <t>Optical, Photographic, Cinematographic, Measuring, Checking, Precision, Medical or Surgical Instruments and Apparatus; Clocks and Watches; Musical Instruments; Parts and Accessories Thereof</t>
        </is>
      </c>
      <c r="D5804" t="inlineStr">
        <is>
          <t>Optical, Photographic, Cinematographic, Measuring, Checking, Precision, Medical or Surgical Instruments and Apparatus; Parts and Accessories Thereof</t>
        </is>
      </c>
      <c r="E5804" t="inlineStr">
        <is>
          <t>9021</t>
        </is>
      </c>
      <c r="F5804" t="inlineStr">
        <is>
          <t>Orthopaedic Appliances, Including Crutches, Surgical Belts and Trusses; Splints and Other Fracture Appliances; Artificial Parts of the Body; Hearing Aids and Other Appliances Which Are Worn or Carried, or Implanted in the Body to Compensate for A Defect or Disability</t>
        </is>
      </c>
      <c r="G5804" t="inlineStr">
        <is>
          <t>902131</t>
        </is>
      </c>
      <c r="H5804" t="inlineStr">
        <is>
          <t>Artificial joints</t>
        </is>
      </c>
      <c r="I5804" t="inlineStr">
        <is>
          <t>NO</t>
        </is>
      </c>
      <c r="J5804" t="inlineStr">
        <is>
          <t>Artificial joints</t>
        </is>
      </c>
    </row>
    <row r="5805">
      <c r="A5805" t="inlineStr">
        <is>
          <t>90213900</t>
        </is>
      </c>
      <c r="B5805" t="inlineStr">
        <is>
          <t>Other</t>
        </is>
      </c>
      <c r="C5805" t="inlineStr">
        <is>
          <t>Optical, Photographic, Cinematographic, Measuring, Checking, Precision, Medical or Surgical Instruments and Apparatus; Clocks and Watches; Musical Instruments; Parts and Accessories Thereof</t>
        </is>
      </c>
      <c r="D5805" t="inlineStr">
        <is>
          <t>Optical, Photographic, Cinematographic, Measuring, Checking, Precision, Medical or Surgical Instruments and Apparatus; Parts and Accessories Thereof</t>
        </is>
      </c>
      <c r="E5805" t="inlineStr">
        <is>
          <t>9021</t>
        </is>
      </c>
      <c r="F5805" t="inlineStr">
        <is>
          <t>Orthopaedic Appliances, Including Crutches, Surgical Belts and Trusses; Splints and Other Fracture Appliances; Artificial Parts of the Body; Hearing Aids and Other Appliances Which Are Worn or Carried, or Implanted in the Body to Compensate for A Defect or Disability</t>
        </is>
      </c>
      <c r="G5805" t="inlineStr">
        <is>
          <t>902139</t>
        </is>
      </c>
      <c r="H5805" t="inlineStr">
        <is>
          <t>Other</t>
        </is>
      </c>
      <c r="I5805" t="inlineStr">
        <is>
          <t>NR</t>
        </is>
      </c>
      <c r="J5805" t="inlineStr">
        <is>
          <t>Other</t>
        </is>
      </c>
    </row>
    <row r="5806">
      <c r="A5806" t="inlineStr">
        <is>
          <t>90214000</t>
        </is>
      </c>
      <c r="B5806" t="inlineStr">
        <is>
          <t>Hearing aids, excluding parts and accessories</t>
        </is>
      </c>
      <c r="C5806" t="inlineStr">
        <is>
          <t>Optical, Photographic, Cinematographic, Measuring, Checking, Precision, Medical or Surgical Instruments and Apparatus; Clocks and Watches; Musical Instruments; Parts and Accessories Thereof</t>
        </is>
      </c>
      <c r="D5806" t="inlineStr">
        <is>
          <t>Optical, Photographic, Cinematographic, Measuring, Checking, Precision, Medical or Surgical Instruments and Apparatus; Parts and Accessories Thereof</t>
        </is>
      </c>
      <c r="E5806" t="inlineStr">
        <is>
          <t>9021</t>
        </is>
      </c>
      <c r="F5806" t="inlineStr">
        <is>
          <t>Orthopaedic Appliances, Including Crutches, Surgical Belts and Trusses; Splints and Other Fracture Appliances; Artificial Parts of the Body; Hearing Aids and Other Appliances Which Are Worn or Carried, or Implanted in the Body to Compensate for A Defect or Disability</t>
        </is>
      </c>
      <c r="G5806" t="inlineStr">
        <is>
          <t>902140</t>
        </is>
      </c>
      <c r="H5806" t="inlineStr">
        <is>
          <t>Hearing aids, excluding parts and accessories</t>
        </is>
      </c>
      <c r="I5806" t="inlineStr">
        <is>
          <t>NO</t>
        </is>
      </c>
      <c r="J5806" t="inlineStr">
        <is>
          <t>Hearing aids, excluding parts and accessories</t>
        </is>
      </c>
    </row>
    <row r="5807">
      <c r="A5807" t="inlineStr">
        <is>
          <t>90215000</t>
        </is>
      </c>
      <c r="B5807" t="inlineStr">
        <is>
          <t>Pacemakers for stimulating heart muscles, excluding parts and accessories</t>
        </is>
      </c>
      <c r="C5807" t="inlineStr">
        <is>
          <t>Optical, Photographic, Cinematographic, Measuring, Checking, Precision, Medical or Surgical Instruments and Apparatus; Clocks and Watches; Musical Instruments; Parts and Accessories Thereof</t>
        </is>
      </c>
      <c r="D5807" t="inlineStr">
        <is>
          <t>Optical, Photographic, Cinematographic, Measuring, Checking, Precision, Medical or Surgical Instruments and Apparatus; Parts and Accessories Thereof</t>
        </is>
      </c>
      <c r="E5807" t="inlineStr">
        <is>
          <t>9021</t>
        </is>
      </c>
      <c r="F5807" t="inlineStr">
        <is>
          <t>Orthopaedic Appliances, Including Crutches, Surgical Belts and Trusses; Splints and Other Fracture Appliances; Artificial Parts of the Body; Hearing Aids and Other Appliances Which Are Worn or Carried, or Implanted in the Body to Compensate for A Defect or Disability</t>
        </is>
      </c>
      <c r="G5807" t="inlineStr">
        <is>
          <t>902150</t>
        </is>
      </c>
      <c r="H5807" t="inlineStr">
        <is>
          <t>Pacemakers for stimulating heart muscles, excluding parts and accessories</t>
        </is>
      </c>
      <c r="I5807" t="inlineStr">
        <is>
          <t>NO</t>
        </is>
      </c>
      <c r="J5807" t="inlineStr">
        <is>
          <t>Pacemakers for stimulating heart muscles, excluding parts and accessories</t>
        </is>
      </c>
    </row>
    <row r="5808">
      <c r="A5808" t="inlineStr">
        <is>
          <t>90219000</t>
        </is>
      </c>
      <c r="B5808" t="inlineStr">
        <is>
          <t>Other</t>
        </is>
      </c>
      <c r="C5808" t="inlineStr">
        <is>
          <t>Optical, Photographic, Cinematographic, Measuring, Checking, Precision, Medical or Surgical Instruments and Apparatus; Clocks and Watches; Musical Instruments; Parts and Accessories Thereof</t>
        </is>
      </c>
      <c r="D5808" t="inlineStr">
        <is>
          <t>Optical, Photographic, Cinematographic, Measuring, Checking, Precision, Medical or Surgical Instruments and Apparatus; Parts and Accessories Thereof</t>
        </is>
      </c>
      <c r="E5808" t="inlineStr">
        <is>
          <t>9021</t>
        </is>
      </c>
      <c r="F5808" t="inlineStr">
        <is>
          <t>Orthopaedic Appliances, Including Crutches, Surgical Belts and Trusses; Splints and Other Fracture Appliances; Artificial Parts of the Body; Hearing Aids and Other Appliances Which Are Worn or Carried, or Implanted in the Body to Compensate for A Defect or Disability</t>
        </is>
      </c>
      <c r="G5808" t="inlineStr">
        <is>
          <t>902190</t>
        </is>
      </c>
      <c r="H5808" t="inlineStr">
        <is>
          <t>Other</t>
        </is>
      </c>
      <c r="I5808" t="inlineStr">
        <is>
          <t>NR</t>
        </is>
      </c>
      <c r="J5808" t="inlineStr">
        <is>
          <t>Other</t>
        </is>
      </c>
    </row>
    <row r="5809">
      <c r="A5809" t="inlineStr">
        <is>
          <t>90221200</t>
        </is>
      </c>
      <c r="B5809" t="inlineStr">
        <is>
          <t>Computed tomography apparatus</t>
        </is>
      </c>
      <c r="C5809" t="inlineStr">
        <is>
          <t>Optical, Photographic, Cinematographic, Measuring, Checking, Precision, Medical or Surgical Instruments and Apparatus; Clocks and Watches; Musical Instruments; Parts and Accessories Thereof</t>
        </is>
      </c>
      <c r="D5809" t="inlineStr">
        <is>
          <t>Optical, Photographic, Cinematographic, Measuring, Checking, Precision, Medical or Surgical Instruments and Apparatus; Parts and Accessories Thereof</t>
        </is>
      </c>
      <c r="E5809" t="inlineStr">
        <is>
          <t>9022</t>
        </is>
      </c>
      <c r="F5809" t="inlineStr">
        <is>
          <t>Apparatus Based On the Use of X-Rays or of Alpha, Beta, Gamma or Other Ionising Radiations, Whether or Not for Medical, Surgical, Dental or Veterinary Uses, Including Radiography or Radiotherapy Apparatus, X-Ray Tubes and Other X-Ray Generators, High Tension Generators, Control Panels and Desks, Screens, Examination or Treatment Tables, Chairs and the Like</t>
        </is>
      </c>
      <c r="G5809" t="inlineStr">
        <is>
          <t>902212</t>
        </is>
      </c>
      <c r="H5809" t="inlineStr">
        <is>
          <t>Computed tomography apparatus</t>
        </is>
      </c>
      <c r="I5809" t="inlineStr">
        <is>
          <t>NO</t>
        </is>
      </c>
      <c r="J5809" t="inlineStr">
        <is>
          <t>Computed tomography apparatus</t>
        </is>
      </c>
    </row>
    <row r="5810">
      <c r="A5810" t="inlineStr">
        <is>
          <t>90221300</t>
        </is>
      </c>
      <c r="B5810" t="inlineStr">
        <is>
          <t>Other, for dental uses</t>
        </is>
      </c>
      <c r="C5810" t="inlineStr">
        <is>
          <t>Optical, Photographic, Cinematographic, Measuring, Checking, Precision, Medical or Surgical Instruments and Apparatus; Clocks and Watches; Musical Instruments; Parts and Accessories Thereof</t>
        </is>
      </c>
      <c r="D5810" t="inlineStr">
        <is>
          <t>Optical, Photographic, Cinematographic, Measuring, Checking, Precision, Medical or Surgical Instruments and Apparatus; Parts and Accessories Thereof</t>
        </is>
      </c>
      <c r="E5810" t="inlineStr">
        <is>
          <t>9022</t>
        </is>
      </c>
      <c r="F5810" t="inlineStr">
        <is>
          <t>Apparatus Based On the Use of X-Rays or of Alpha, Beta, Gamma or Other Ionising Radiations, Whether or Not for Medical, Surgical, Dental or Veterinary Uses, Including Radiography or Radiotherapy Apparatus, X-Ray Tubes and Other X-Ray Generators, High Tension Generators, Control Panels and Desks, Screens, Examination or Treatment Tables, Chairs and the Like</t>
        </is>
      </c>
      <c r="G5810" t="inlineStr">
        <is>
          <t>902213</t>
        </is>
      </c>
      <c r="H5810" t="inlineStr">
        <is>
          <t>Other, for dental uses</t>
        </is>
      </c>
      <c r="I5810" t="inlineStr">
        <is>
          <t>NO</t>
        </is>
      </c>
      <c r="J5810" t="inlineStr">
        <is>
          <t>Other, for dental uses</t>
        </is>
      </c>
    </row>
    <row r="5811">
      <c r="A5811" t="inlineStr">
        <is>
          <t>90221400</t>
        </is>
      </c>
      <c r="B5811" t="inlineStr">
        <is>
          <t>Other, for medical, surgical or veterinary uses</t>
        </is>
      </c>
      <c r="C5811" t="inlineStr">
        <is>
          <t>Optical, Photographic, Cinematographic, Measuring, Checking, Precision, Medical or Surgical Instruments and Apparatus; Clocks and Watches; Musical Instruments; Parts and Accessories Thereof</t>
        </is>
      </c>
      <c r="D5811" t="inlineStr">
        <is>
          <t>Optical, Photographic, Cinematographic, Measuring, Checking, Precision, Medical or Surgical Instruments and Apparatus; Parts and Accessories Thereof</t>
        </is>
      </c>
      <c r="E5811" t="inlineStr">
        <is>
          <t>9022</t>
        </is>
      </c>
      <c r="F5811" t="inlineStr">
        <is>
          <t>Apparatus Based On the Use of X-Rays or of Alpha, Beta, Gamma or Other Ionising Radiations, Whether or Not for Medical, Surgical, Dental or Veterinary Uses, Including Radiography or Radiotherapy Apparatus, X-Ray Tubes and Other X-Ray Generators, High Tension Generators, Control Panels and Desks, Screens, Examination or Treatment Tables, Chairs and the Like</t>
        </is>
      </c>
      <c r="G5811" t="inlineStr">
        <is>
          <t>902214</t>
        </is>
      </c>
      <c r="H5811" t="inlineStr">
        <is>
          <t>Other, for medical, surgical or veterinary uses</t>
        </is>
      </c>
      <c r="I5811" t="inlineStr">
        <is>
          <t>NO</t>
        </is>
      </c>
      <c r="J5811" t="inlineStr">
        <is>
          <t>Other, for medical, surgical or veterinary uses</t>
        </is>
      </c>
    </row>
    <row r="5812">
      <c r="A5812" t="inlineStr">
        <is>
          <t>90221900</t>
        </is>
      </c>
      <c r="B5812" t="inlineStr">
        <is>
          <t>For other uses</t>
        </is>
      </c>
      <c r="C5812" t="inlineStr">
        <is>
          <t>Optical, Photographic, Cinematographic, Measuring, Checking, Precision, Medical or Surgical Instruments and Apparatus; Clocks and Watches; Musical Instruments; Parts and Accessories Thereof</t>
        </is>
      </c>
      <c r="D5812" t="inlineStr">
        <is>
          <t>Optical, Photographic, Cinematographic, Measuring, Checking, Precision, Medical or Surgical Instruments and Apparatus; Parts and Accessories Thereof</t>
        </is>
      </c>
      <c r="E5812" t="inlineStr">
        <is>
          <t>9022</t>
        </is>
      </c>
      <c r="F5812" t="inlineStr">
        <is>
          <t>Apparatus Based On the Use of X-Rays or of Alpha, Beta, Gamma or Other Ionising Radiations, Whether or Not for Medical, Surgical, Dental or Veterinary Uses, Including Radiography or Radiotherapy Apparatus, X-Ray Tubes and Other X-Ray Generators, High Tension Generators, Control Panels and Desks, Screens, Examination or Treatment Tables, Chairs and the Like</t>
        </is>
      </c>
      <c r="G5812" t="inlineStr">
        <is>
          <t>902219</t>
        </is>
      </c>
      <c r="H5812" t="inlineStr">
        <is>
          <t>For other uses</t>
        </is>
      </c>
      <c r="I5812" t="inlineStr">
        <is>
          <t>NO</t>
        </is>
      </c>
      <c r="J5812" t="inlineStr">
        <is>
          <t>For other uses</t>
        </is>
      </c>
    </row>
    <row r="5813">
      <c r="A5813" t="inlineStr">
        <is>
          <t>90222101</t>
        </is>
      </c>
      <c r="B5813" t="inlineStr">
        <is>
          <t>For medical, surgical, dental or veterinary uses</t>
        </is>
      </c>
      <c r="C5813" t="inlineStr">
        <is>
          <t>Optical, Photographic, Cinematographic, Measuring, Checking, Precision, Medical or Surgical Instruments and Apparatus; Clocks and Watches; Musical Instruments; Parts and Accessories Thereof</t>
        </is>
      </c>
      <c r="D5813" t="inlineStr">
        <is>
          <t>Optical, Photographic, Cinematographic, Measuring, Checking, Precision, Medical or Surgical Instruments and Apparatus; Parts and Accessories Thereof</t>
        </is>
      </c>
      <c r="E5813" t="inlineStr">
        <is>
          <t>9022</t>
        </is>
      </c>
      <c r="F5813" t="inlineStr">
        <is>
          <t>Apparatus Based On the Use of X-Rays or of Alpha, Beta, Gamma or Other Ionising Radiations, Whether or Not for Medical, Surgical, Dental or Veterinary Uses, Including Radiography or Radiotherapy Apparatus, X-Ray Tubes and Other X-Ray Generators, High Tension Generators, Control Panels and Desks, Screens, Examination or Treatment Tables, Chairs and the Like</t>
        </is>
      </c>
      <c r="G5813" t="inlineStr">
        <is>
          <t>902221</t>
        </is>
      </c>
      <c r="H5813" t="inlineStr">
        <is>
          <t>For medical, surgical, dental or veterinary uses</t>
        </is>
      </c>
      <c r="I5813" t="inlineStr">
        <is>
          <t>NO</t>
        </is>
      </c>
      <c r="J5813" t="inlineStr">
        <is>
          <t>For medical, surgical, dental or veterinary uses</t>
        </is>
      </c>
    </row>
    <row r="5814">
      <c r="A5814" t="inlineStr">
        <is>
          <t>90222901</t>
        </is>
      </c>
      <c r="B5814" t="inlineStr">
        <is>
          <t>For other uses</t>
        </is>
      </c>
      <c r="C5814" t="inlineStr">
        <is>
          <t>Optical, Photographic, Cinematographic, Measuring, Checking, Precision, Medical or Surgical Instruments and Apparatus; Clocks and Watches; Musical Instruments; Parts and Accessories Thereof</t>
        </is>
      </c>
      <c r="D5814" t="inlineStr">
        <is>
          <t>Optical, Photographic, Cinematographic, Measuring, Checking, Precision, Medical or Surgical Instruments and Apparatus; Parts and Accessories Thereof</t>
        </is>
      </c>
      <c r="E5814" t="inlineStr">
        <is>
          <t>9022</t>
        </is>
      </c>
      <c r="F5814" t="inlineStr">
        <is>
          <t>Apparatus Based On the Use of X-Rays or of Alpha, Beta, Gamma or Other Ionising Radiations, Whether or Not for Medical, Surgical, Dental or Veterinary Uses, Including Radiography or Radiotherapy Apparatus, X-Ray Tubes and Other X-Ray Generators, High Tension Generators, Control Panels and Desks, Screens, Examination or Treatment Tables, Chairs and the Like</t>
        </is>
      </c>
      <c r="G5814" t="inlineStr">
        <is>
          <t>902229</t>
        </is>
      </c>
      <c r="H5814" t="inlineStr">
        <is>
          <t>For other uses</t>
        </is>
      </c>
      <c r="I5814" t="inlineStr">
        <is>
          <t>NO</t>
        </is>
      </c>
      <c r="J5814" t="inlineStr">
        <is>
          <t>For other uses</t>
        </is>
      </c>
    </row>
    <row r="5815">
      <c r="A5815" t="inlineStr">
        <is>
          <t>90223000</t>
        </is>
      </c>
      <c r="B5815" t="inlineStr">
        <is>
          <t>X-ray tubes</t>
        </is>
      </c>
      <c r="C5815" t="inlineStr">
        <is>
          <t>Optical, Photographic, Cinematographic, Measuring, Checking, Precision, Medical or Surgical Instruments and Apparatus; Clocks and Watches; Musical Instruments; Parts and Accessories Thereof</t>
        </is>
      </c>
      <c r="D5815" t="inlineStr">
        <is>
          <t>Optical, Photographic, Cinematographic, Measuring, Checking, Precision, Medical or Surgical Instruments and Apparatus; Parts and Accessories Thereof</t>
        </is>
      </c>
      <c r="E5815" t="inlineStr">
        <is>
          <t>9022</t>
        </is>
      </c>
      <c r="F5815" t="inlineStr">
        <is>
          <t>Apparatus Based On the Use of X-Rays or of Alpha, Beta, Gamma or Other Ionising Radiations, Whether or Not for Medical, Surgical, Dental or Veterinary Uses, Including Radiography or Radiotherapy Apparatus, X-Ray Tubes and Other X-Ray Generators, High Tension Generators, Control Panels and Desks, Screens, Examination or Treatment Tables, Chairs and the Like</t>
        </is>
      </c>
      <c r="G5815" t="inlineStr">
        <is>
          <t>902230</t>
        </is>
      </c>
      <c r="H5815" t="inlineStr">
        <is>
          <t>X-ray tubes</t>
        </is>
      </c>
      <c r="I5815" t="inlineStr">
        <is>
          <t>NO</t>
        </is>
      </c>
      <c r="J5815" t="inlineStr">
        <is>
          <t>X-ray tubes</t>
        </is>
      </c>
    </row>
    <row r="5816">
      <c r="A5816" t="inlineStr">
        <is>
          <t>90229000</t>
        </is>
      </c>
      <c r="B5816" t="inlineStr">
        <is>
          <t>Other, including parts and accessories</t>
        </is>
      </c>
      <c r="C5816" t="inlineStr">
        <is>
          <t>Optical, Photographic, Cinematographic, Measuring, Checking, Precision, Medical or Surgical Instruments and Apparatus; Clocks and Watches; Musical Instruments; Parts and Accessories Thereof</t>
        </is>
      </c>
      <c r="D5816" t="inlineStr">
        <is>
          <t>Optical, Photographic, Cinematographic, Measuring, Checking, Precision, Medical or Surgical Instruments and Apparatus; Parts and Accessories Thereof</t>
        </is>
      </c>
      <c r="E5816" t="inlineStr">
        <is>
          <t>9022</t>
        </is>
      </c>
      <c r="F5816" t="inlineStr">
        <is>
          <t>Apparatus Based On the Use of X-Rays or of Alpha, Beta, Gamma or Other Ionising Radiations, Whether or Not for Medical, Surgical, Dental or Veterinary Uses, Including Radiography or Radiotherapy Apparatus, X-Ray Tubes and Other X-Ray Generators, High Tension Generators, Control Panels and Desks, Screens, Examination or Treatment Tables, Chairs and the Like</t>
        </is>
      </c>
      <c r="G5816" t="inlineStr">
        <is>
          <t>902290</t>
        </is>
      </c>
      <c r="H5816" t="inlineStr">
        <is>
          <t>Other, including parts and accessories</t>
        </is>
      </c>
      <c r="I5816" t="inlineStr">
        <is>
          <t>NR</t>
        </is>
      </c>
      <c r="J5816" t="inlineStr">
        <is>
          <t>Other, including parts and accessories</t>
        </is>
      </c>
    </row>
    <row r="5817">
      <c r="A5817" t="inlineStr">
        <is>
          <t>90230000</t>
        </is>
      </c>
      <c r="B5817" t="inlineStr">
        <is>
          <t>Instruments, Apparatus and Models, Designed for Demonstrational Purposes (For Example, in Education or Exhibitions), Unsuitable for Other Uses</t>
        </is>
      </c>
      <c r="C5817" t="inlineStr">
        <is>
          <t>Optical, Photographic, Cinematographic, Measuring, Checking, Precision, Medical or Surgical Instruments and Apparatus; Clocks and Watches; Musical Instruments; Parts and Accessories Thereof</t>
        </is>
      </c>
      <c r="D5817" t="inlineStr">
        <is>
          <t>Optical, Photographic, Cinematographic, Measuring, Checking, Precision, Medical or Surgical Instruments and Apparatus; Parts and Accessories Thereof</t>
        </is>
      </c>
      <c r="E5817" t="inlineStr">
        <is>
          <t>9023</t>
        </is>
      </c>
      <c r="F5817" t="inlineStr">
        <is>
          <t>Instruments, Apparatus and Models, Designed for Demonstrational Purposes (For Example, in Education or Exhibitions), Unsuitable for Other Uses</t>
        </is>
      </c>
      <c r="G5817" t="inlineStr">
        <is>
          <t>902300</t>
        </is>
      </c>
      <c r="H5817" t="inlineStr">
        <is>
          <t>Instruments, Apparatus and Models, Designed for Demonstrational Purposes (For Example, in Education or Exhibitions), Unsuitable for Other Uses</t>
        </is>
      </c>
      <c r="I5817" t="inlineStr">
        <is>
          <t>NO</t>
        </is>
      </c>
      <c r="J5817" t="inlineStr">
        <is>
          <t>Instruments, Apparatus and Models, Designed for Demonstrational Purposes (For Example, in Education or Exhibitions), Unsuitable for Other Uses</t>
        </is>
      </c>
    </row>
    <row r="5818">
      <c r="A5818" t="inlineStr">
        <is>
          <t>90241000</t>
        </is>
      </c>
      <c r="B5818" t="inlineStr">
        <is>
          <t>Machines and appliances for testing metals</t>
        </is>
      </c>
      <c r="C5818" t="inlineStr">
        <is>
          <t>Optical, Photographic, Cinematographic, Measuring, Checking, Precision, Medical or Surgical Instruments and Apparatus; Clocks and Watches; Musical Instruments; Parts and Accessories Thereof</t>
        </is>
      </c>
      <c r="D5818" t="inlineStr">
        <is>
          <t>Optical, Photographic, Cinematographic, Measuring, Checking, Precision, Medical or Surgical Instruments and Apparatus; Parts and Accessories Thereof</t>
        </is>
      </c>
      <c r="E5818" t="inlineStr">
        <is>
          <t>9024</t>
        </is>
      </c>
      <c r="F5818" t="inlineStr">
        <is>
          <t>Machines and Appliances for Testing the Hardness, Strength, Compressibility, Elasticity or Other Mechanical Properties of Materials (For Example, Metals, Wood, Textiles, Paper, Plastics)</t>
        </is>
      </c>
      <c r="G5818" t="inlineStr">
        <is>
          <t>902410</t>
        </is>
      </c>
      <c r="H5818" t="inlineStr">
        <is>
          <t>Machines and appliances for testing metals</t>
        </is>
      </c>
      <c r="I5818" t="inlineStr">
        <is>
          <t>NO</t>
        </is>
      </c>
      <c r="J5818" t="inlineStr">
        <is>
          <t>Machines and appliances for testing metals</t>
        </is>
      </c>
    </row>
    <row r="5819">
      <c r="A5819" t="inlineStr">
        <is>
          <t>90248000</t>
        </is>
      </c>
      <c r="B5819" t="inlineStr">
        <is>
          <t>Other machines and appliances</t>
        </is>
      </c>
      <c r="C5819" t="inlineStr">
        <is>
          <t>Optical, Photographic, Cinematographic, Measuring, Checking, Precision, Medical or Surgical Instruments and Apparatus; Clocks and Watches; Musical Instruments; Parts and Accessories Thereof</t>
        </is>
      </c>
      <c r="D5819" t="inlineStr">
        <is>
          <t>Optical, Photographic, Cinematographic, Measuring, Checking, Precision, Medical or Surgical Instruments and Apparatus; Parts and Accessories Thereof</t>
        </is>
      </c>
      <c r="E5819" t="inlineStr">
        <is>
          <t>9024</t>
        </is>
      </c>
      <c r="F5819" t="inlineStr">
        <is>
          <t>Machines and Appliances for Testing the Hardness, Strength, Compressibility, Elasticity or Other Mechanical Properties of Materials (For Example, Metals, Wood, Textiles, Paper, Plastics)</t>
        </is>
      </c>
      <c r="G5819" t="inlineStr">
        <is>
          <t>902480</t>
        </is>
      </c>
      <c r="H5819" t="inlineStr">
        <is>
          <t>Other machines and appliances</t>
        </is>
      </c>
      <c r="I5819" t="inlineStr">
        <is>
          <t>NO</t>
        </is>
      </c>
      <c r="J5819" t="inlineStr">
        <is>
          <t>Other machines and appliances</t>
        </is>
      </c>
    </row>
    <row r="5820">
      <c r="A5820" t="inlineStr">
        <is>
          <t>90249000</t>
        </is>
      </c>
      <c r="B5820" t="inlineStr">
        <is>
          <t>Parts and accessories</t>
        </is>
      </c>
      <c r="C5820" t="inlineStr">
        <is>
          <t>Optical, Photographic, Cinematographic, Measuring, Checking, Precision, Medical or Surgical Instruments and Apparatus; Clocks and Watches; Musical Instruments; Parts and Accessories Thereof</t>
        </is>
      </c>
      <c r="D5820" t="inlineStr">
        <is>
          <t>Optical, Photographic, Cinematographic, Measuring, Checking, Precision, Medical or Surgical Instruments and Apparatus; Parts and Accessories Thereof</t>
        </is>
      </c>
      <c r="E5820" t="inlineStr">
        <is>
          <t>9024</t>
        </is>
      </c>
      <c r="F5820" t="inlineStr">
        <is>
          <t>Machines and Appliances for Testing the Hardness, Strength, Compressibility, Elasticity or Other Mechanical Properties of Materials (For Example, Metals, Wood, Textiles, Paper, Plastics)</t>
        </is>
      </c>
      <c r="G5820" t="inlineStr">
        <is>
          <t>902490</t>
        </is>
      </c>
      <c r="H5820" t="inlineStr">
        <is>
          <t>Parts and accessories</t>
        </is>
      </c>
      <c r="I5820" t="inlineStr">
        <is>
          <t>NR</t>
        </is>
      </c>
      <c r="J5820" t="inlineStr">
        <is>
          <t>Parts and accessories</t>
        </is>
      </c>
    </row>
    <row r="5821">
      <c r="A5821" t="inlineStr">
        <is>
          <t>90251100</t>
        </is>
      </c>
      <c r="B5821" t="inlineStr">
        <is>
          <t>Liquid-filled, for direct reading</t>
        </is>
      </c>
      <c r="C5821" t="inlineStr">
        <is>
          <t>Optical, Photographic, Cinematographic, Measuring, Checking, Precision, Medical or Surgical Instruments and Apparatus; Clocks and Watches; Musical Instruments; Parts and Accessories Thereof</t>
        </is>
      </c>
      <c r="D5821" t="inlineStr">
        <is>
          <t>Optical, Photographic, Cinematographic, Measuring, Checking, Precision, Medical or Surgical Instruments and Apparatus; Parts and Accessories Thereof</t>
        </is>
      </c>
      <c r="E5821" t="inlineStr">
        <is>
          <t>9025</t>
        </is>
      </c>
      <c r="F5821" t="inlineStr">
        <is>
          <t>Hydrometers and Similar Floating Instruments, Thermometers, Pyrometers, Barometers, Hygrometers and Psychrometers, Recording or Not, and Any Combination of These Instruments</t>
        </is>
      </c>
      <c r="G5821" t="inlineStr">
        <is>
          <t>902511</t>
        </is>
      </c>
      <c r="H5821" t="inlineStr">
        <is>
          <t>Liquid-filled, for direct reading</t>
        </is>
      </c>
      <c r="I5821" t="inlineStr">
        <is>
          <t>NO</t>
        </is>
      </c>
      <c r="J5821" t="inlineStr">
        <is>
          <t>Liquid-filled, for direct reading</t>
        </is>
      </c>
    </row>
    <row r="5822">
      <c r="A5822" t="inlineStr">
        <is>
          <t>90251901</t>
        </is>
      </c>
      <c r="B5822" t="inlineStr">
        <is>
          <t>Other</t>
        </is>
      </c>
      <c r="C5822" t="inlineStr">
        <is>
          <t>Optical, Photographic, Cinematographic, Measuring, Checking, Precision, Medical or Surgical Instruments and Apparatus; Clocks and Watches; Musical Instruments; Parts and Accessories Thereof</t>
        </is>
      </c>
      <c r="D5822" t="inlineStr">
        <is>
          <t>Optical, Photographic, Cinematographic, Measuring, Checking, Precision, Medical or Surgical Instruments and Apparatus; Parts and Accessories Thereof</t>
        </is>
      </c>
      <c r="E5822" t="inlineStr">
        <is>
          <t>9025</t>
        </is>
      </c>
      <c r="F5822" t="inlineStr">
        <is>
          <t>Hydrometers and Similar Floating Instruments, Thermometers, Pyrometers, Barometers, Hygrometers and Psychrometers, Recording or Not, and Any Combination of These Instruments</t>
        </is>
      </c>
      <c r="G5822" t="inlineStr">
        <is>
          <t>902519</t>
        </is>
      </c>
      <c r="H5822" t="inlineStr">
        <is>
          <t>Other</t>
        </is>
      </c>
      <c r="I5822" t="inlineStr">
        <is>
          <t>NO</t>
        </is>
      </c>
      <c r="J5822" t="inlineStr">
        <is>
          <t>Other</t>
        </is>
      </c>
    </row>
    <row r="5823">
      <c r="A5823" t="inlineStr">
        <is>
          <t>90258002</t>
        </is>
      </c>
      <c r="B5823" t="inlineStr">
        <is>
          <t>Other instruments</t>
        </is>
      </c>
      <c r="C5823" t="inlineStr">
        <is>
          <t>Optical, Photographic, Cinematographic, Measuring, Checking, Precision, Medical or Surgical Instruments and Apparatus; Clocks and Watches; Musical Instruments; Parts and Accessories Thereof</t>
        </is>
      </c>
      <c r="D5823" t="inlineStr">
        <is>
          <t>Optical, Photographic, Cinematographic, Measuring, Checking, Precision, Medical or Surgical Instruments and Apparatus; Parts and Accessories Thereof</t>
        </is>
      </c>
      <c r="E5823" t="inlineStr">
        <is>
          <t>9025</t>
        </is>
      </c>
      <c r="F5823" t="inlineStr">
        <is>
          <t>Hydrometers and Similar Floating Instruments, Thermometers, Pyrometers, Barometers, Hygrometers and Psychrometers, Recording or Not, and Any Combination of These Instruments</t>
        </is>
      </c>
      <c r="G5823" t="inlineStr">
        <is>
          <t>902580</t>
        </is>
      </c>
      <c r="H5823" t="inlineStr">
        <is>
          <t>Other instruments</t>
        </is>
      </c>
      <c r="I5823" t="inlineStr">
        <is>
          <t>NO</t>
        </is>
      </c>
      <c r="J5823" t="inlineStr">
        <is>
          <t>Other instruments</t>
        </is>
      </c>
    </row>
    <row r="5824">
      <c r="A5824" t="inlineStr">
        <is>
          <t>90259000</t>
        </is>
      </c>
      <c r="B5824" t="inlineStr">
        <is>
          <t>Parts and accessories</t>
        </is>
      </c>
      <c r="C5824" t="inlineStr">
        <is>
          <t>Optical, Photographic, Cinematographic, Measuring, Checking, Precision, Medical or Surgical Instruments and Apparatus; Clocks and Watches; Musical Instruments; Parts and Accessories Thereof</t>
        </is>
      </c>
      <c r="D5824" t="inlineStr">
        <is>
          <t>Optical, Photographic, Cinematographic, Measuring, Checking, Precision, Medical or Surgical Instruments and Apparatus; Parts and Accessories Thereof</t>
        </is>
      </c>
      <c r="E5824" t="inlineStr">
        <is>
          <t>9025</t>
        </is>
      </c>
      <c r="F5824" t="inlineStr">
        <is>
          <t>Hydrometers and Similar Floating Instruments, Thermometers, Pyrometers, Barometers, Hygrometers and Psychrometers, Recording or Not, and Any Combination of These Instruments</t>
        </is>
      </c>
      <c r="G5824" t="inlineStr">
        <is>
          <t>902590</t>
        </is>
      </c>
      <c r="H5824" t="inlineStr">
        <is>
          <t>Parts and accessories</t>
        </is>
      </c>
      <c r="I5824" t="inlineStr">
        <is>
          <t>NR</t>
        </is>
      </c>
      <c r="J5824" t="inlineStr">
        <is>
          <t>Parts and accessories</t>
        </is>
      </c>
    </row>
    <row r="5825">
      <c r="A5825" t="inlineStr">
        <is>
          <t>90261000</t>
        </is>
      </c>
      <c r="B5825" t="inlineStr">
        <is>
          <t>For measuring or checking the flow or level of liquids</t>
        </is>
      </c>
      <c r="C5825" t="inlineStr">
        <is>
          <t>Optical, Photographic, Cinematographic, Measuring, Checking, Precision, Medical or Surgical Instruments and Apparatus; Clocks and Watches; Musical Instruments; Parts and Accessories Thereof</t>
        </is>
      </c>
      <c r="D5825" t="inlineStr">
        <is>
          <t>Optical, Photographic, Cinematographic, Measuring, Checking, Precision, Medical or Surgical Instruments and Apparatus; Parts and Accessories Thereof</t>
        </is>
      </c>
      <c r="E5825" t="inlineStr">
        <is>
          <t>9026</t>
        </is>
      </c>
      <c r="F5825" t="inlineStr">
        <is>
          <t>Instruments and Apparatus for Measuring or Checking the Flow, Level, Pressure or Other Variables of Liquids or Gases (For Example, Flow Meters, Level Gauges, Manometers, Heat Meters), Excluding Instruments and Apparatus of 9014, 9015, 9028 or 9032</t>
        </is>
      </c>
      <c r="G5825" t="inlineStr">
        <is>
          <t>902610</t>
        </is>
      </c>
      <c r="H5825" t="inlineStr">
        <is>
          <t>For measuring or checking the flow or level of liquids</t>
        </is>
      </c>
      <c r="I5825" t="inlineStr">
        <is>
          <t>NO</t>
        </is>
      </c>
      <c r="J5825" t="inlineStr">
        <is>
          <t>For measuring or checking the flow or level of liquids</t>
        </is>
      </c>
    </row>
    <row r="5826">
      <c r="A5826" t="inlineStr">
        <is>
          <t>90262000</t>
        </is>
      </c>
      <c r="B5826" t="inlineStr">
        <is>
          <t>For measuring or checking pressure</t>
        </is>
      </c>
      <c r="C5826" t="inlineStr">
        <is>
          <t>Optical, Photographic, Cinematographic, Measuring, Checking, Precision, Medical or Surgical Instruments and Apparatus; Clocks and Watches; Musical Instruments; Parts and Accessories Thereof</t>
        </is>
      </c>
      <c r="D5826" t="inlineStr">
        <is>
          <t>Optical, Photographic, Cinematographic, Measuring, Checking, Precision, Medical or Surgical Instruments and Apparatus; Parts and Accessories Thereof</t>
        </is>
      </c>
      <c r="E5826" t="inlineStr">
        <is>
          <t>9026</t>
        </is>
      </c>
      <c r="F5826" t="inlineStr">
        <is>
          <t>Instruments and Apparatus for Measuring or Checking the Flow, Level, Pressure or Other Variables of Liquids or Gases (For Example, Flow Meters, Level Gauges, Manometers, Heat Meters), Excluding Instruments and Apparatus of 9014, 9015, 9028 or 9032</t>
        </is>
      </c>
      <c r="G5826" t="inlineStr">
        <is>
          <t>902620</t>
        </is>
      </c>
      <c r="H5826" t="inlineStr">
        <is>
          <t>For measuring or checking pressure</t>
        </is>
      </c>
      <c r="I5826" t="inlineStr">
        <is>
          <t>NO</t>
        </is>
      </c>
      <c r="J5826" t="inlineStr">
        <is>
          <t>For measuring or checking pressure</t>
        </is>
      </c>
    </row>
    <row r="5827">
      <c r="A5827" t="inlineStr">
        <is>
          <t>90268000</t>
        </is>
      </c>
      <c r="B5827" t="inlineStr">
        <is>
          <t>Other instruments or apparatus</t>
        </is>
      </c>
      <c r="C5827" t="inlineStr">
        <is>
          <t>Optical, Photographic, Cinematographic, Measuring, Checking, Precision, Medical or Surgical Instruments and Apparatus; Clocks and Watches; Musical Instruments; Parts and Accessories Thereof</t>
        </is>
      </c>
      <c r="D5827" t="inlineStr">
        <is>
          <t>Optical, Photographic, Cinematographic, Measuring, Checking, Precision, Medical or Surgical Instruments and Apparatus; Parts and Accessories Thereof</t>
        </is>
      </c>
      <c r="E5827" t="inlineStr">
        <is>
          <t>9026</t>
        </is>
      </c>
      <c r="F5827" t="inlineStr">
        <is>
          <t>Instruments and Apparatus for Measuring or Checking the Flow, Level, Pressure or Other Variables of Liquids or Gases (For Example, Flow Meters, Level Gauges, Manometers, Heat Meters), Excluding Instruments and Apparatus of 9014, 9015, 9028 or 9032</t>
        </is>
      </c>
      <c r="G5827" t="inlineStr">
        <is>
          <t>902680</t>
        </is>
      </c>
      <c r="H5827" t="inlineStr">
        <is>
          <t>Other instruments or apparatus</t>
        </is>
      </c>
      <c r="I5827" t="inlineStr">
        <is>
          <t>NO</t>
        </is>
      </c>
      <c r="J5827" t="inlineStr">
        <is>
          <t>Other instruments or apparatus</t>
        </is>
      </c>
    </row>
    <row r="5828">
      <c r="A5828" t="inlineStr">
        <is>
          <t>90269000</t>
        </is>
      </c>
      <c r="B5828" t="inlineStr">
        <is>
          <t>Parts and accessories</t>
        </is>
      </c>
      <c r="C5828" t="inlineStr">
        <is>
          <t>Optical, Photographic, Cinematographic, Measuring, Checking, Precision, Medical or Surgical Instruments and Apparatus; Clocks and Watches; Musical Instruments; Parts and Accessories Thereof</t>
        </is>
      </c>
      <c r="D5828" t="inlineStr">
        <is>
          <t>Optical, Photographic, Cinematographic, Measuring, Checking, Precision, Medical or Surgical Instruments and Apparatus; Parts and Accessories Thereof</t>
        </is>
      </c>
      <c r="E5828" t="inlineStr">
        <is>
          <t>9026</t>
        </is>
      </c>
      <c r="F5828" t="inlineStr">
        <is>
          <t>Instruments and Apparatus for Measuring or Checking the Flow, Level, Pressure or Other Variables of Liquids or Gases (For Example, Flow Meters, Level Gauges, Manometers, Heat Meters), Excluding Instruments and Apparatus of 9014, 9015, 9028 or 9032</t>
        </is>
      </c>
      <c r="G5828" t="inlineStr">
        <is>
          <t>902690</t>
        </is>
      </c>
      <c r="H5828" t="inlineStr">
        <is>
          <t>Parts and accessories</t>
        </is>
      </c>
      <c r="I5828" t="inlineStr">
        <is>
          <t>NR</t>
        </is>
      </c>
      <c r="J5828" t="inlineStr">
        <is>
          <t>Parts and accessories</t>
        </is>
      </c>
    </row>
    <row r="5829">
      <c r="A5829" t="inlineStr">
        <is>
          <t>90271000</t>
        </is>
      </c>
      <c r="B5829" t="inlineStr">
        <is>
          <t>Gas or smoke analysis apparatus</t>
        </is>
      </c>
      <c r="C5829" t="inlineStr">
        <is>
          <t>Optical, Photographic, Cinematographic, Measuring, Checking, Precision, Medical or Surgical Instruments and Apparatus; Clocks and Watches; Musical Instruments; Parts and Accessories Thereof</t>
        </is>
      </c>
      <c r="D5829" t="inlineStr">
        <is>
          <t>Optical, Photographic, Cinematographic, Measuring, Checking, Precision, Medical or Surgical Instruments and Apparatus; Parts and Accessories Thereof</t>
        </is>
      </c>
      <c r="E5829" t="inlineStr">
        <is>
          <t>9027</t>
        </is>
      </c>
      <c r="F5829" t="inlineStr">
        <is>
          <t>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t>
        </is>
      </c>
      <c r="G5829" t="inlineStr">
        <is>
          <t>902710</t>
        </is>
      </c>
      <c r="H5829" t="inlineStr">
        <is>
          <t>Gas or smoke analysis apparatus</t>
        </is>
      </c>
      <c r="I5829" t="inlineStr">
        <is>
          <t>NO</t>
        </is>
      </c>
      <c r="J5829" t="inlineStr">
        <is>
          <t>Gas or smoke analysis apparatus</t>
        </is>
      </c>
    </row>
    <row r="5830">
      <c r="A5830" t="inlineStr">
        <is>
          <t>90272000</t>
        </is>
      </c>
      <c r="B5830" t="inlineStr">
        <is>
          <t>Chromatographs and electrophoresis instruments</t>
        </is>
      </c>
      <c r="C5830" t="inlineStr">
        <is>
          <t>Optical, Photographic, Cinematographic, Measuring, Checking, Precision, Medical or Surgical Instruments and Apparatus; Clocks and Watches; Musical Instruments; Parts and Accessories Thereof</t>
        </is>
      </c>
      <c r="D5830" t="inlineStr">
        <is>
          <t>Optical, Photographic, Cinematographic, Measuring, Checking, Precision, Medical or Surgical Instruments and Apparatus; Parts and Accessories Thereof</t>
        </is>
      </c>
      <c r="E5830" t="inlineStr">
        <is>
          <t>9027</t>
        </is>
      </c>
      <c r="F5830" t="inlineStr">
        <is>
          <t>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t>
        </is>
      </c>
      <c r="G5830" t="inlineStr">
        <is>
          <t>902720</t>
        </is>
      </c>
      <c r="H5830" t="inlineStr">
        <is>
          <t>Chromatographs and electrophoresis instruments</t>
        </is>
      </c>
      <c r="I5830" t="inlineStr">
        <is>
          <t>NO</t>
        </is>
      </c>
      <c r="J5830" t="inlineStr">
        <is>
          <t>Chromatographs and electrophoresis instruments</t>
        </is>
      </c>
    </row>
    <row r="5831">
      <c r="A5831" t="inlineStr">
        <is>
          <t>90273000</t>
        </is>
      </c>
      <c r="B5831" t="inlineStr">
        <is>
          <t>Spectrometers, spectrophotometers and spectrographs using optical radiations (UV, visible, IR)</t>
        </is>
      </c>
      <c r="C5831" t="inlineStr">
        <is>
          <t>Optical, Photographic, Cinematographic, Measuring, Checking, Precision, Medical or Surgical Instruments and Apparatus; Clocks and Watches; Musical Instruments; Parts and Accessories Thereof</t>
        </is>
      </c>
      <c r="D5831" t="inlineStr">
        <is>
          <t>Optical, Photographic, Cinematographic, Measuring, Checking, Precision, Medical or Surgical Instruments and Apparatus; Parts and Accessories Thereof</t>
        </is>
      </c>
      <c r="E5831" t="inlineStr">
        <is>
          <t>9027</t>
        </is>
      </c>
      <c r="F5831" t="inlineStr">
        <is>
          <t>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t>
        </is>
      </c>
      <c r="G5831" t="inlineStr">
        <is>
          <t>902730</t>
        </is>
      </c>
      <c r="H5831" t="inlineStr">
        <is>
          <t>Spectrometers, spectrophotometers and spectrographs using optical radiations (UV, visible, IR)</t>
        </is>
      </c>
      <c r="I5831" t="inlineStr">
        <is>
          <t>NO</t>
        </is>
      </c>
      <c r="J5831" t="inlineStr">
        <is>
          <t>Spectrometers, spectrophotometers and spectrographs using optical radiations (UV, visible, IR)</t>
        </is>
      </c>
    </row>
    <row r="5832">
      <c r="A5832" t="inlineStr">
        <is>
          <t>90275000</t>
        </is>
      </c>
      <c r="B5832" t="inlineStr">
        <is>
          <t>Other instruments and apparatus using optical radiations (UV, visible, IR)</t>
        </is>
      </c>
      <c r="C5832" t="inlineStr">
        <is>
          <t>Optical, Photographic, Cinematographic, Measuring, Checking, Precision, Medical or Surgical Instruments and Apparatus; Clocks and Watches; Musical Instruments; Parts and Accessories Thereof</t>
        </is>
      </c>
      <c r="D5832" t="inlineStr">
        <is>
          <t>Optical, Photographic, Cinematographic, Measuring, Checking, Precision, Medical or Surgical Instruments and Apparatus; Parts and Accessories Thereof</t>
        </is>
      </c>
      <c r="E5832" t="inlineStr">
        <is>
          <t>9027</t>
        </is>
      </c>
      <c r="F5832" t="inlineStr">
        <is>
          <t>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t>
        </is>
      </c>
      <c r="G5832" t="inlineStr">
        <is>
          <t>902750</t>
        </is>
      </c>
      <c r="H5832" t="inlineStr">
        <is>
          <t>Other instruments and apparatus using optical radiations (UV, visible, IR)</t>
        </is>
      </c>
      <c r="I5832" t="inlineStr">
        <is>
          <t>NO</t>
        </is>
      </c>
      <c r="J5832" t="inlineStr">
        <is>
          <t>Other instruments and apparatus using optical radiations (UV, visible, IR)</t>
        </is>
      </c>
    </row>
    <row r="5833">
      <c r="A5833" t="inlineStr">
        <is>
          <t>90278100</t>
        </is>
      </c>
      <c r="B5833" t="inlineStr">
        <is>
          <t>Other instruments and apparatus - Mass spectrometers</t>
        </is>
      </c>
      <c r="C5833" t="inlineStr">
        <is>
          <t>Optical, Photographic, Cinematographic, Measuring, Checking, Precision, Medical or Surgical Instruments and Apparatus; Clocks and Watches; Musical Instruments; Parts and Accessories Thereof</t>
        </is>
      </c>
      <c r="D5833" t="inlineStr">
        <is>
          <t>Optical, Photographic, Cinematographic, Measuring, Checking, Precision, Medical or Surgical Instruments and Apparatus; Parts and Accessories Thereof</t>
        </is>
      </c>
      <c r="E5833" t="inlineStr">
        <is>
          <t>9027</t>
        </is>
      </c>
      <c r="F5833" t="inlineStr">
        <is>
          <t>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t>
        </is>
      </c>
      <c r="G5833" t="inlineStr">
        <is>
          <t>902781</t>
        </is>
      </c>
      <c r="H5833" t="inlineStr">
        <is>
          <t>Other instruments and apparatus</t>
        </is>
      </c>
      <c r="I5833" t="inlineStr">
        <is>
          <t>NO</t>
        </is>
      </c>
      <c r="J5833" t="inlineStr">
        <is>
          <t>Mass spectrometers</t>
        </is>
      </c>
    </row>
    <row r="5834">
      <c r="A5834" t="inlineStr">
        <is>
          <t>90278900</t>
        </is>
      </c>
      <c r="B5834" t="inlineStr">
        <is>
          <t>Other instruments and apparatus - Other</t>
        </is>
      </c>
      <c r="C5834" t="inlineStr">
        <is>
          <t>Optical, Photographic, Cinematographic, Measuring, Checking, Precision, Medical or Surgical Instruments and Apparatus; Clocks and Watches; Musical Instruments; Parts and Accessories Thereof</t>
        </is>
      </c>
      <c r="D5834" t="inlineStr">
        <is>
          <t>Optical, Photographic, Cinematographic, Measuring, Checking, Precision, Medical or Surgical Instruments and Apparatus; Parts and Accessories Thereof</t>
        </is>
      </c>
      <c r="E5834" t="inlineStr">
        <is>
          <t>9027</t>
        </is>
      </c>
      <c r="F5834" t="inlineStr">
        <is>
          <t>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t>
        </is>
      </c>
      <c r="G5834" t="inlineStr">
        <is>
          <t>902781</t>
        </is>
      </c>
      <c r="H5834" t="inlineStr">
        <is>
          <t>Other instruments and apparatus</t>
        </is>
      </c>
      <c r="I5834" t="inlineStr">
        <is>
          <t>NO</t>
        </is>
      </c>
      <c r="J5834" t="inlineStr">
        <is>
          <t>Other</t>
        </is>
      </c>
    </row>
    <row r="5835">
      <c r="A5835" t="inlineStr">
        <is>
          <t>90279000</t>
        </is>
      </c>
      <c r="B5835" t="inlineStr">
        <is>
          <t>Microtomes; parts and accessories</t>
        </is>
      </c>
      <c r="C5835" t="inlineStr">
        <is>
          <t>Optical, Photographic, Cinematographic, Measuring, Checking, Precision, Medical or Surgical Instruments and Apparatus; Clocks and Watches; Musical Instruments; Parts and Accessories Thereof</t>
        </is>
      </c>
      <c r="D5835" t="inlineStr">
        <is>
          <t>Optical, Photographic, Cinematographic, Measuring, Checking, Precision, Medical or Surgical Instruments and Apparatus; Parts and Accessories Thereof</t>
        </is>
      </c>
      <c r="E5835" t="inlineStr">
        <is>
          <t>9027</t>
        </is>
      </c>
      <c r="F5835" t="inlineStr">
        <is>
          <t>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t>
        </is>
      </c>
      <c r="G5835" t="inlineStr">
        <is>
          <t>902790</t>
        </is>
      </c>
      <c r="H5835" t="inlineStr">
        <is>
          <t>Microtomes; parts and accessories</t>
        </is>
      </c>
      <c r="I5835" t="inlineStr">
        <is>
          <t>NR</t>
        </is>
      </c>
      <c r="J5835" t="inlineStr">
        <is>
          <t>Microtomes; parts and accessories</t>
        </is>
      </c>
    </row>
    <row r="5836">
      <c r="A5836" t="inlineStr">
        <is>
          <t>90281000</t>
        </is>
      </c>
      <c r="B5836" t="inlineStr">
        <is>
          <t>Gas meters</t>
        </is>
      </c>
      <c r="C5836" t="inlineStr">
        <is>
          <t>Optical, Photographic, Cinematographic, Measuring, Checking, Precision, Medical or Surgical Instruments and Apparatus; Clocks and Watches; Musical Instruments; Parts and Accessories Thereof</t>
        </is>
      </c>
      <c r="D5836" t="inlineStr">
        <is>
          <t>Optical, Photographic, Cinematographic, Measuring, Checking, Precision, Medical or Surgical Instruments and Apparatus; Parts and Accessories Thereof</t>
        </is>
      </c>
      <c r="E5836" t="inlineStr">
        <is>
          <t>9028</t>
        </is>
      </c>
      <c r="F5836" t="inlineStr">
        <is>
          <t>Gas, Liquid or Electricity Supply or Production Meters, Including Calibrating Meters Therefor</t>
        </is>
      </c>
      <c r="G5836" t="inlineStr">
        <is>
          <t>902810</t>
        </is>
      </c>
      <c r="H5836" t="inlineStr">
        <is>
          <t>Gas meters</t>
        </is>
      </c>
      <c r="I5836" t="inlineStr">
        <is>
          <t>NO</t>
        </is>
      </c>
      <c r="J5836" t="inlineStr">
        <is>
          <t>Gas meters</t>
        </is>
      </c>
    </row>
    <row r="5837">
      <c r="A5837" t="inlineStr">
        <is>
          <t>90282000</t>
        </is>
      </c>
      <c r="B5837" t="inlineStr">
        <is>
          <t>Liquid meters</t>
        </is>
      </c>
      <c r="C5837" t="inlineStr">
        <is>
          <t>Optical, Photographic, Cinematographic, Measuring, Checking, Precision, Medical or Surgical Instruments and Apparatus; Clocks and Watches; Musical Instruments; Parts and Accessories Thereof</t>
        </is>
      </c>
      <c r="D5837" t="inlineStr">
        <is>
          <t>Optical, Photographic, Cinematographic, Measuring, Checking, Precision, Medical or Surgical Instruments and Apparatus; Parts and Accessories Thereof</t>
        </is>
      </c>
      <c r="E5837" t="inlineStr">
        <is>
          <t>9028</t>
        </is>
      </c>
      <c r="F5837" t="inlineStr">
        <is>
          <t>Gas, Liquid or Electricity Supply or Production Meters, Including Calibrating Meters Therefor</t>
        </is>
      </c>
      <c r="G5837" t="inlineStr">
        <is>
          <t>902820</t>
        </is>
      </c>
      <c r="H5837" t="inlineStr">
        <is>
          <t>Liquid meters</t>
        </is>
      </c>
      <c r="I5837" t="inlineStr">
        <is>
          <t>NO</t>
        </is>
      </c>
      <c r="J5837" t="inlineStr">
        <is>
          <t>Liquid meters</t>
        </is>
      </c>
    </row>
    <row r="5838">
      <c r="A5838" t="inlineStr">
        <is>
          <t>90283000</t>
        </is>
      </c>
      <c r="B5838" t="inlineStr">
        <is>
          <t>Electricity meters</t>
        </is>
      </c>
      <c r="C5838" t="inlineStr">
        <is>
          <t>Optical, Photographic, Cinematographic, Measuring, Checking, Precision, Medical or Surgical Instruments and Apparatus; Clocks and Watches; Musical Instruments; Parts and Accessories Thereof</t>
        </is>
      </c>
      <c r="D5838" t="inlineStr">
        <is>
          <t>Optical, Photographic, Cinematographic, Measuring, Checking, Precision, Medical or Surgical Instruments and Apparatus; Parts and Accessories Thereof</t>
        </is>
      </c>
      <c r="E5838" t="inlineStr">
        <is>
          <t>9028</t>
        </is>
      </c>
      <c r="F5838" t="inlineStr">
        <is>
          <t>Gas, Liquid or Electricity Supply or Production Meters, Including Calibrating Meters Therefor</t>
        </is>
      </c>
      <c r="G5838" t="inlineStr">
        <is>
          <t>902830</t>
        </is>
      </c>
      <c r="H5838" t="inlineStr">
        <is>
          <t>Electricity meters</t>
        </is>
      </c>
      <c r="I5838" t="inlineStr">
        <is>
          <t>NO</t>
        </is>
      </c>
      <c r="J5838" t="inlineStr">
        <is>
          <t>Electricity meters</t>
        </is>
      </c>
    </row>
    <row r="5839">
      <c r="A5839" t="inlineStr">
        <is>
          <t>90289000</t>
        </is>
      </c>
      <c r="B5839" t="inlineStr">
        <is>
          <t>Parts and accessories</t>
        </is>
      </c>
      <c r="C5839" t="inlineStr">
        <is>
          <t>Optical, Photographic, Cinematographic, Measuring, Checking, Precision, Medical or Surgical Instruments and Apparatus; Clocks and Watches; Musical Instruments; Parts and Accessories Thereof</t>
        </is>
      </c>
      <c r="D5839" t="inlineStr">
        <is>
          <t>Optical, Photographic, Cinematographic, Measuring, Checking, Precision, Medical or Surgical Instruments and Apparatus; Parts and Accessories Thereof</t>
        </is>
      </c>
      <c r="E5839" t="inlineStr">
        <is>
          <t>9028</t>
        </is>
      </c>
      <c r="F5839" t="inlineStr">
        <is>
          <t>Gas, Liquid or Electricity Supply or Production Meters, Including Calibrating Meters Therefor</t>
        </is>
      </c>
      <c r="G5839" t="inlineStr">
        <is>
          <t>902890</t>
        </is>
      </c>
      <c r="H5839" t="inlineStr">
        <is>
          <t>Parts and accessories</t>
        </is>
      </c>
      <c r="I5839" t="inlineStr">
        <is>
          <t>NR</t>
        </is>
      </c>
      <c r="J5839" t="inlineStr">
        <is>
          <t>Parts and accessories</t>
        </is>
      </c>
    </row>
    <row r="5840">
      <c r="A5840" t="inlineStr">
        <is>
          <t>90291000</t>
        </is>
      </c>
      <c r="B5840" t="inlineStr">
        <is>
          <t>Revolution counters, production counters, taximeters, mileometers, pedometers and the like</t>
        </is>
      </c>
      <c r="C5840" t="inlineStr">
        <is>
          <t>Optical, Photographic, Cinematographic, Measuring, Checking, Precision, Medical or Surgical Instruments and Apparatus; Clocks and Watches; Musical Instruments; Parts and Accessories Thereof</t>
        </is>
      </c>
      <c r="D5840" t="inlineStr">
        <is>
          <t>Optical, Photographic, Cinematographic, Measuring, Checking, Precision, Medical or Surgical Instruments and Apparatus; Parts and Accessories Thereof</t>
        </is>
      </c>
      <c r="E5840" t="inlineStr">
        <is>
          <t>9029</t>
        </is>
      </c>
      <c r="F5840" t="inlineStr">
        <is>
          <t>Revolution Counters, Production Counters, Taximeters, Mileometers, Pedometers and the Like; Speed Indicators and Tachometers, Other Than Those of 9014 or 9015; Stroboscopes</t>
        </is>
      </c>
      <c r="G5840" t="inlineStr">
        <is>
          <t>902910</t>
        </is>
      </c>
      <c r="H5840" t="inlineStr">
        <is>
          <t>Revolution counters, production counters, taximeters, mileometers, pedometers and the like</t>
        </is>
      </c>
      <c r="I5840" t="inlineStr">
        <is>
          <t>NO</t>
        </is>
      </c>
      <c r="J5840" t="inlineStr">
        <is>
          <t>Revolution counters, production counters, taximeters, mileometers, pedometers and the like</t>
        </is>
      </c>
    </row>
    <row r="5841">
      <c r="A5841" t="inlineStr">
        <is>
          <t>90292001</t>
        </is>
      </c>
      <c r="B5841" t="inlineStr">
        <is>
          <t>Speed indicators and tachometers; stroboscopes</t>
        </is>
      </c>
      <c r="C5841" t="inlineStr">
        <is>
          <t>Optical, Photographic, Cinematographic, Measuring, Checking, Precision, Medical or Surgical Instruments and Apparatus; Clocks and Watches; Musical Instruments; Parts and Accessories Thereof</t>
        </is>
      </c>
      <c r="D5841" t="inlineStr">
        <is>
          <t>Optical, Photographic, Cinematographic, Measuring, Checking, Precision, Medical or Surgical Instruments and Apparatus; Parts and Accessories Thereof</t>
        </is>
      </c>
      <c r="E5841" t="inlineStr">
        <is>
          <t>9029</t>
        </is>
      </c>
      <c r="F5841" t="inlineStr">
        <is>
          <t>Revolution Counters, Production Counters, Taximeters, Mileometers, Pedometers and the Like; Speed Indicators and Tachometers, Other Than Those of 9014 or 9015; Stroboscopes</t>
        </is>
      </c>
      <c r="G5841" t="inlineStr">
        <is>
          <t>902920</t>
        </is>
      </c>
      <c r="H5841" t="inlineStr">
        <is>
          <t>Speed indicators and tachometers; stroboscopes</t>
        </is>
      </c>
      <c r="I5841" t="inlineStr">
        <is>
          <t>NO</t>
        </is>
      </c>
      <c r="J5841" t="inlineStr">
        <is>
          <t>Speed indicators and tachometers; stroboscopes</t>
        </is>
      </c>
    </row>
    <row r="5842">
      <c r="A5842" t="inlineStr">
        <is>
          <t>90299001</t>
        </is>
      </c>
      <c r="B5842" t="inlineStr">
        <is>
          <t>Parts and accessories</t>
        </is>
      </c>
      <c r="C5842" t="inlineStr">
        <is>
          <t>Optical, Photographic, Cinematographic, Measuring, Checking, Precision, Medical or Surgical Instruments and Apparatus; Clocks and Watches; Musical Instruments; Parts and Accessories Thereof</t>
        </is>
      </c>
      <c r="D5842" t="inlineStr">
        <is>
          <t>Optical, Photographic, Cinematographic, Measuring, Checking, Precision, Medical or Surgical Instruments and Apparatus; Parts and Accessories Thereof</t>
        </is>
      </c>
      <c r="E5842" t="inlineStr">
        <is>
          <t>9029</t>
        </is>
      </c>
      <c r="F5842" t="inlineStr">
        <is>
          <t>Revolution Counters, Production Counters, Taximeters, Mileometers, Pedometers and the Like; Speed Indicators and Tachometers, Other Than Those of 9014 or 9015; Stroboscopes</t>
        </is>
      </c>
      <c r="G5842" t="inlineStr">
        <is>
          <t>902990</t>
        </is>
      </c>
      <c r="H5842" t="inlineStr">
        <is>
          <t>Parts and accessories</t>
        </is>
      </c>
      <c r="I5842" t="inlineStr">
        <is>
          <t>NR</t>
        </is>
      </c>
      <c r="J5842" t="inlineStr">
        <is>
          <t>Parts and accessories</t>
        </is>
      </c>
    </row>
    <row r="5843">
      <c r="A5843" t="inlineStr">
        <is>
          <t>90301000</t>
        </is>
      </c>
      <c r="B5843" t="inlineStr">
        <is>
          <t>Instruments and apparatus for measuring or detecting ionising radiations</t>
        </is>
      </c>
      <c r="C5843" t="inlineStr">
        <is>
          <t>Optical, Photographic, Cinematographic, Measuring, Checking, Precision, Medical or Surgical Instruments and Apparatus; Clocks and Watches; Musical Instruments; Parts and Accessories Thereof</t>
        </is>
      </c>
      <c r="D5843" t="inlineStr">
        <is>
          <t>Optical, Photographic, Cinematographic, Measuring, Checking, Precision, Medical or Surgical Instruments and Apparatus; Parts and Accessories Thereof</t>
        </is>
      </c>
      <c r="E5843" t="inlineStr">
        <is>
          <t>9030</t>
        </is>
      </c>
      <c r="F5843" t="inlineStr">
        <is>
          <t>Oscilloscopes, Spectrum Analysers and Other Instruments and Apparatus for Measuring or Checking Electrical Quantities, Excluding Meters of 9028; Instruments and Apparatus for Measuring or Detecting Alpha, Beta, Gamma, X-Ray, Cosmic or Other Ionising Radiations</t>
        </is>
      </c>
      <c r="G5843" t="inlineStr">
        <is>
          <t>903010</t>
        </is>
      </c>
      <c r="H5843" t="inlineStr">
        <is>
          <t>Instruments and apparatus for measuring or detecting ionising radiations</t>
        </is>
      </c>
      <c r="I5843" t="inlineStr">
        <is>
          <t>NO</t>
        </is>
      </c>
      <c r="J5843" t="inlineStr">
        <is>
          <t>Instruments and apparatus for measuring or detecting ionising radiations</t>
        </is>
      </c>
    </row>
    <row r="5844">
      <c r="A5844" t="inlineStr">
        <is>
          <t>90302010</t>
        </is>
      </c>
      <c r="B5844" t="inlineStr">
        <is>
          <t>Oscilloscopes and oscillographs</t>
        </is>
      </c>
      <c r="C5844" t="inlineStr">
        <is>
          <t>Optical, Photographic, Cinematographic, Measuring, Checking, Precision, Medical or Surgical Instruments and Apparatus; Clocks and Watches; Musical Instruments; Parts and Accessories Thereof</t>
        </is>
      </c>
      <c r="D5844" t="inlineStr">
        <is>
          <t>Optical, Photographic, Cinematographic, Measuring, Checking, Precision, Medical or Surgical Instruments and Apparatus; Parts and Accessories Thereof</t>
        </is>
      </c>
      <c r="E5844" t="inlineStr">
        <is>
          <t>9030</t>
        </is>
      </c>
      <c r="F5844" t="inlineStr">
        <is>
          <t>Oscilloscopes, Spectrum Analysers and Other Instruments and Apparatus for Measuring or Checking Electrical Quantities, Excluding Meters of 9028; Instruments and Apparatus for Measuring or Detecting Alpha, Beta, Gamma, X-Ray, Cosmic or Other Ionising Radiations</t>
        </is>
      </c>
      <c r="G5844" t="inlineStr">
        <is>
          <t>903020</t>
        </is>
      </c>
      <c r="H5844" t="inlineStr">
        <is>
          <t>Oscilloscopes and oscillographs</t>
        </is>
      </c>
      <c r="I5844" t="inlineStr">
        <is>
          <t>NO</t>
        </is>
      </c>
      <c r="J5844" t="inlineStr">
        <is>
          <t>Oscilloscopes and oscillographs</t>
        </is>
      </c>
    </row>
    <row r="5845">
      <c r="A5845" t="inlineStr">
        <is>
          <t>90303105</t>
        </is>
      </c>
      <c r="B5845" t="inlineStr">
        <is>
          <t>Multimeters without a recording device</t>
        </is>
      </c>
      <c r="C5845" t="inlineStr">
        <is>
          <t>Optical, Photographic, Cinematographic, Measuring, Checking, Precision, Medical or Surgical Instruments and Apparatus; Clocks and Watches; Musical Instruments; Parts and Accessories Thereof</t>
        </is>
      </c>
      <c r="D5845" t="inlineStr">
        <is>
          <t>Optical, Photographic, Cinematographic, Measuring, Checking, Precision, Medical or Surgical Instruments and Apparatus; Parts and Accessories Thereof</t>
        </is>
      </c>
      <c r="E5845" t="inlineStr">
        <is>
          <t>9030</t>
        </is>
      </c>
      <c r="F5845" t="inlineStr">
        <is>
          <t>Oscilloscopes, Spectrum Analysers and Other Instruments and Apparatus for Measuring or Checking Electrical Quantities, Excluding Meters of 9028; Instruments and Apparatus for Measuring or Detecting Alpha, Beta, Gamma, X-Ray, Cosmic or Other Ionising Radiations</t>
        </is>
      </c>
      <c r="G5845" t="inlineStr">
        <is>
          <t>903031</t>
        </is>
      </c>
      <c r="H5845" t="inlineStr">
        <is>
          <t>Multimeters without a recording device</t>
        </is>
      </c>
      <c r="I5845" t="inlineStr">
        <is>
          <t>NO</t>
        </is>
      </c>
      <c r="J5845" t="inlineStr">
        <is>
          <t>Multimeters without a recording device</t>
        </is>
      </c>
    </row>
    <row r="5846">
      <c r="A5846" t="inlineStr">
        <is>
          <t>90303200</t>
        </is>
      </c>
      <c r="B5846" t="inlineStr">
        <is>
          <t>Multimeters with a recording device</t>
        </is>
      </c>
      <c r="C5846" t="inlineStr">
        <is>
          <t>Optical, Photographic, Cinematographic, Measuring, Checking, Precision, Medical or Surgical Instruments and Apparatus; Clocks and Watches; Musical Instruments; Parts and Accessories Thereof</t>
        </is>
      </c>
      <c r="D5846" t="inlineStr">
        <is>
          <t>Optical, Photographic, Cinematographic, Measuring, Checking, Precision, Medical or Surgical Instruments and Apparatus; Parts and Accessories Thereof</t>
        </is>
      </c>
      <c r="E5846" t="inlineStr">
        <is>
          <t>9030</t>
        </is>
      </c>
      <c r="F5846" t="inlineStr">
        <is>
          <t>Oscilloscopes, Spectrum Analysers and Other Instruments and Apparatus for Measuring or Checking Electrical Quantities, Excluding Meters of 9028; Instruments and Apparatus for Measuring or Detecting Alpha, Beta, Gamma, X-Ray, Cosmic or Other Ionising Radiations</t>
        </is>
      </c>
      <c r="G5846" t="inlineStr">
        <is>
          <t>903032</t>
        </is>
      </c>
      <c r="H5846" t="inlineStr">
        <is>
          <t>Multimeters with a recording device</t>
        </is>
      </c>
      <c r="I5846" t="inlineStr">
        <is>
          <t>NO</t>
        </is>
      </c>
      <c r="J5846" t="inlineStr">
        <is>
          <t>Multimeters with a recording device</t>
        </is>
      </c>
    </row>
    <row r="5847">
      <c r="A5847" t="inlineStr">
        <is>
          <t>90303390</t>
        </is>
      </c>
      <c r="B5847" t="inlineStr">
        <is>
          <t>Other, without a recording device</t>
        </is>
      </c>
      <c r="C5847" t="inlineStr">
        <is>
          <t>Optical, Photographic, Cinematographic, Measuring, Checking, Precision, Medical or Surgical Instruments and Apparatus; Clocks and Watches; Musical Instruments; Parts and Accessories Thereof</t>
        </is>
      </c>
      <c r="D5847" t="inlineStr">
        <is>
          <t>Optical, Photographic, Cinematographic, Measuring, Checking, Precision, Medical or Surgical Instruments and Apparatus; Parts and Accessories Thereof</t>
        </is>
      </c>
      <c r="E5847" t="inlineStr">
        <is>
          <t>9030</t>
        </is>
      </c>
      <c r="F5847" t="inlineStr">
        <is>
          <t>Oscilloscopes, Spectrum Analysers and Other Instruments and Apparatus for Measuring or Checking Electrical Quantities, Excluding Meters of 9028; Instruments and Apparatus for Measuring or Detecting Alpha, Beta, Gamma, X-Ray, Cosmic or Other Ionising Radiations</t>
        </is>
      </c>
      <c r="G5847" t="inlineStr">
        <is>
          <t>903033</t>
        </is>
      </c>
      <c r="H5847" t="inlineStr">
        <is>
          <t>Other, without a recording device</t>
        </is>
      </c>
      <c r="I5847" t="inlineStr">
        <is>
          <t>NO</t>
        </is>
      </c>
      <c r="J5847" t="inlineStr">
        <is>
          <t>Other, without a recording device</t>
        </is>
      </c>
    </row>
    <row r="5848">
      <c r="A5848" t="inlineStr">
        <is>
          <t>90303995</t>
        </is>
      </c>
      <c r="B5848" t="inlineStr">
        <is>
          <t>Other, with a recording device</t>
        </is>
      </c>
      <c r="C5848" t="inlineStr">
        <is>
          <t>Optical, Photographic, Cinematographic, Measuring, Checking, Precision, Medical or Surgical Instruments and Apparatus; Clocks and Watches; Musical Instruments; Parts and Accessories Thereof</t>
        </is>
      </c>
      <c r="D5848" t="inlineStr">
        <is>
          <t>Optical, Photographic, Cinematographic, Measuring, Checking, Precision, Medical or Surgical Instruments and Apparatus; Parts and Accessories Thereof</t>
        </is>
      </c>
      <c r="E5848" t="inlineStr">
        <is>
          <t>9030</t>
        </is>
      </c>
      <c r="F5848" t="inlineStr">
        <is>
          <t>Oscilloscopes, Spectrum Analysers and Other Instruments and Apparatus for Measuring or Checking Electrical Quantities, Excluding Meters of 9028; Instruments and Apparatus for Measuring or Detecting Alpha, Beta, Gamma, X-Ray, Cosmic or Other Ionising Radiations</t>
        </is>
      </c>
      <c r="G5848" t="inlineStr">
        <is>
          <t>903039</t>
        </is>
      </c>
      <c r="H5848" t="inlineStr">
        <is>
          <t>Other, with a recording device</t>
        </is>
      </c>
      <c r="I5848" t="inlineStr">
        <is>
          <t>NO</t>
        </is>
      </c>
      <c r="J5848" t="inlineStr">
        <is>
          <t>Other, with a recording device</t>
        </is>
      </c>
    </row>
    <row r="5849">
      <c r="A5849" t="inlineStr">
        <is>
          <t>90304000</t>
        </is>
      </c>
      <c r="B5849" t="inlineStr">
        <is>
          <t>Other instruments and apparatus, specially designed for telecommunications (for example, cross-talk meters, gain measuring instruments, distortion factor meters, psophometers)</t>
        </is>
      </c>
      <c r="C5849" t="inlineStr">
        <is>
          <t>Optical, Photographic, Cinematographic, Measuring, Checking, Precision, Medical or Surgical Instruments and Apparatus; Clocks and Watches; Musical Instruments; Parts and Accessories Thereof</t>
        </is>
      </c>
      <c r="D5849" t="inlineStr">
        <is>
          <t>Optical, Photographic, Cinematographic, Measuring, Checking, Precision, Medical or Surgical Instruments and Apparatus; Parts and Accessories Thereof</t>
        </is>
      </c>
      <c r="E5849" t="inlineStr">
        <is>
          <t>9030</t>
        </is>
      </c>
      <c r="F5849" t="inlineStr">
        <is>
          <t>Oscilloscopes, Spectrum Analysers and Other Instruments and Apparatus for Measuring or Checking Electrical Quantities, Excluding Meters of 9028; Instruments and Apparatus for Measuring or Detecting Alpha, Beta, Gamma, X-Ray, Cosmic or Other Ionising Radiations</t>
        </is>
      </c>
      <c r="G5849" t="inlineStr">
        <is>
          <t>903040</t>
        </is>
      </c>
      <c r="H5849" t="inlineStr">
        <is>
          <t>Other instruments and apparatus, specially designed for telecommunications (for example, cross-talk meters, gain measuring instruments, distortion factor meters, psophometers)</t>
        </is>
      </c>
      <c r="I5849" t="inlineStr">
        <is>
          <t>NO</t>
        </is>
      </c>
      <c r="J5849" t="inlineStr">
        <is>
          <t>Other instruments and apparatus, specially designed for telecommunications (for example, cross-talk meters, gain measuring instruments, distortion factor meters, psophometers)</t>
        </is>
      </c>
    </row>
    <row r="5850">
      <c r="A5850" t="inlineStr">
        <is>
          <t>90308200</t>
        </is>
      </c>
      <c r="B5850" t="inlineStr">
        <is>
          <t>For measuring or checking semiconductor wafers or devices (including integrated circuits)</t>
        </is>
      </c>
      <c r="C5850" t="inlineStr">
        <is>
          <t>Optical, Photographic, Cinematographic, Measuring, Checking, Precision, Medical or Surgical Instruments and Apparatus; Clocks and Watches; Musical Instruments; Parts and Accessories Thereof</t>
        </is>
      </c>
      <c r="D5850" t="inlineStr">
        <is>
          <t>Optical, Photographic, Cinematographic, Measuring, Checking, Precision, Medical or Surgical Instruments and Apparatus; Parts and Accessories Thereof</t>
        </is>
      </c>
      <c r="E5850" t="inlineStr">
        <is>
          <t>9030</t>
        </is>
      </c>
      <c r="F5850" t="inlineStr">
        <is>
          <t>Oscilloscopes, Spectrum Analysers and Other Instruments and Apparatus for Measuring or Checking Electrical Quantities, Excluding Meters of 9028; Instruments and Apparatus for Measuring or Detecting Alpha, Beta, Gamma, X-Ray, Cosmic or Other Ionising Radiations</t>
        </is>
      </c>
      <c r="G5850" t="inlineStr">
        <is>
          <t>903082</t>
        </is>
      </c>
      <c r="H5850" t="inlineStr">
        <is>
          <t>For measuring or checking semiconductor wafers or devices (including integrated circuits)</t>
        </is>
      </c>
      <c r="I5850" t="inlineStr">
        <is>
          <t>NO</t>
        </is>
      </c>
      <c r="J5850" t="inlineStr">
        <is>
          <t>For measuring or checking semiconductor wafers or devices (including integrated circuits)</t>
        </is>
      </c>
    </row>
    <row r="5851">
      <c r="A5851" t="inlineStr">
        <is>
          <t>90308405</t>
        </is>
      </c>
      <c r="B5851" t="inlineStr">
        <is>
          <t>Other, with a recording device</t>
        </is>
      </c>
      <c r="C5851" t="inlineStr">
        <is>
          <t>Optical, Photographic, Cinematographic, Measuring, Checking, Precision, Medical or Surgical Instruments and Apparatus; Clocks and Watches; Musical Instruments; Parts and Accessories Thereof</t>
        </is>
      </c>
      <c r="D5851" t="inlineStr">
        <is>
          <t>Optical, Photographic, Cinematographic, Measuring, Checking, Precision, Medical or Surgical Instruments and Apparatus; Parts and Accessories Thereof</t>
        </is>
      </c>
      <c r="E5851" t="inlineStr">
        <is>
          <t>9030</t>
        </is>
      </c>
      <c r="F5851" t="inlineStr">
        <is>
          <t>Oscilloscopes, Spectrum Analysers and Other Instruments and Apparatus for Measuring or Checking Electrical Quantities, Excluding Meters of 9028; Instruments and Apparatus for Measuring or Detecting Alpha, Beta, Gamma, X-Ray, Cosmic or Other Ionising Radiations</t>
        </is>
      </c>
      <c r="G5851" t="inlineStr">
        <is>
          <t>903084</t>
        </is>
      </c>
      <c r="H5851" t="inlineStr">
        <is>
          <t>Other, with a recording device</t>
        </is>
      </c>
      <c r="I5851" t="inlineStr">
        <is>
          <t>NO</t>
        </is>
      </c>
      <c r="J5851" t="inlineStr">
        <is>
          <t>Other, with a recording device</t>
        </is>
      </c>
    </row>
    <row r="5852">
      <c r="A5852" t="inlineStr">
        <is>
          <t>90308909</t>
        </is>
      </c>
      <c r="B5852" t="inlineStr">
        <is>
          <t>Other</t>
        </is>
      </c>
      <c r="C5852" t="inlineStr">
        <is>
          <t>Optical, Photographic, Cinematographic, Measuring, Checking, Precision, Medical or Surgical Instruments and Apparatus; Clocks and Watches; Musical Instruments; Parts and Accessories Thereof</t>
        </is>
      </c>
      <c r="D5852" t="inlineStr">
        <is>
          <t>Optical, Photographic, Cinematographic, Measuring, Checking, Precision, Medical or Surgical Instruments and Apparatus; Parts and Accessories Thereof</t>
        </is>
      </c>
      <c r="E5852" t="inlineStr">
        <is>
          <t>9030</t>
        </is>
      </c>
      <c r="F5852" t="inlineStr">
        <is>
          <t>Oscilloscopes, Spectrum Analysers and Other Instruments and Apparatus for Measuring or Checking Electrical Quantities, Excluding Meters of 9028; Instruments and Apparatus for Measuring or Detecting Alpha, Beta, Gamma, X-Ray, Cosmic or Other Ionising Radiations</t>
        </is>
      </c>
      <c r="G5852" t="inlineStr">
        <is>
          <t>903089</t>
        </is>
      </c>
      <c r="H5852" t="inlineStr">
        <is>
          <t>Other</t>
        </is>
      </c>
      <c r="I5852" t="inlineStr">
        <is>
          <t>NO</t>
        </is>
      </c>
      <c r="J5852" t="inlineStr">
        <is>
          <t>Other</t>
        </is>
      </c>
    </row>
    <row r="5853">
      <c r="A5853" t="inlineStr">
        <is>
          <t>90309000</t>
        </is>
      </c>
      <c r="B5853" t="inlineStr">
        <is>
          <t>Parts and accessories</t>
        </is>
      </c>
      <c r="C5853" t="inlineStr">
        <is>
          <t>Optical, Photographic, Cinematographic, Measuring, Checking, Precision, Medical or Surgical Instruments and Apparatus; Clocks and Watches; Musical Instruments; Parts and Accessories Thereof</t>
        </is>
      </c>
      <c r="D5853" t="inlineStr">
        <is>
          <t>Optical, Photographic, Cinematographic, Measuring, Checking, Precision, Medical or Surgical Instruments and Apparatus; Parts and Accessories Thereof</t>
        </is>
      </c>
      <c r="E5853" t="inlineStr">
        <is>
          <t>9030</t>
        </is>
      </c>
      <c r="F5853" t="inlineStr">
        <is>
          <t>Oscilloscopes, Spectrum Analysers and Other Instruments and Apparatus for Measuring or Checking Electrical Quantities, Excluding Meters of 9028; Instruments and Apparatus for Measuring or Detecting Alpha, Beta, Gamma, X-Ray, Cosmic or Other Ionising Radiations</t>
        </is>
      </c>
      <c r="G5853" t="inlineStr">
        <is>
          <t>903090</t>
        </is>
      </c>
      <c r="H5853" t="inlineStr">
        <is>
          <t>Parts and accessories</t>
        </is>
      </c>
      <c r="I5853" t="inlineStr">
        <is>
          <t>NR</t>
        </is>
      </c>
      <c r="J5853" t="inlineStr">
        <is>
          <t>Parts and accessories</t>
        </is>
      </c>
    </row>
    <row r="5854">
      <c r="A5854" t="inlineStr">
        <is>
          <t>90311000</t>
        </is>
      </c>
      <c r="B5854" t="inlineStr">
        <is>
          <t>Machines for balancing mechanical parts</t>
        </is>
      </c>
      <c r="C5854" t="inlineStr">
        <is>
          <t>Optical, Photographic, Cinematographic, Measuring, Checking, Precision, Medical or Surgical Instruments and Apparatus; Clocks and Watches; Musical Instruments; Parts and Accessories Thereof</t>
        </is>
      </c>
      <c r="D5854" t="inlineStr">
        <is>
          <t>Optical, Photographic, Cinematographic, Measuring, Checking, Precision, Medical or Surgical Instruments and Apparatus; Parts and Accessories Thereof</t>
        </is>
      </c>
      <c r="E5854" t="inlineStr">
        <is>
          <t>9031</t>
        </is>
      </c>
      <c r="F5854" t="inlineStr">
        <is>
          <t>Measuring or Checking Instruments, Appliances and Machines, Not Specified or Included Elsewhere in This Chapter; Profile Projectors</t>
        </is>
      </c>
      <c r="G5854" t="inlineStr">
        <is>
          <t>903110</t>
        </is>
      </c>
      <c r="H5854" t="inlineStr">
        <is>
          <t>Machines for balancing mechanical parts</t>
        </is>
      </c>
      <c r="I5854" t="inlineStr">
        <is>
          <t>NO</t>
        </is>
      </c>
      <c r="J5854" t="inlineStr">
        <is>
          <t>Machines for balancing mechanical parts</t>
        </is>
      </c>
    </row>
    <row r="5855">
      <c r="A5855" t="inlineStr">
        <is>
          <t>90312000</t>
        </is>
      </c>
      <c r="B5855" t="inlineStr">
        <is>
          <t>Test benches</t>
        </is>
      </c>
      <c r="C5855" t="inlineStr">
        <is>
          <t>Optical, Photographic, Cinematographic, Measuring, Checking, Precision, Medical or Surgical Instruments and Apparatus; Clocks and Watches; Musical Instruments; Parts and Accessories Thereof</t>
        </is>
      </c>
      <c r="D5855" t="inlineStr">
        <is>
          <t>Optical, Photographic, Cinematographic, Measuring, Checking, Precision, Medical or Surgical Instruments and Apparatus; Parts and Accessories Thereof</t>
        </is>
      </c>
      <c r="E5855" t="inlineStr">
        <is>
          <t>9031</t>
        </is>
      </c>
      <c r="F5855" t="inlineStr">
        <is>
          <t>Measuring or Checking Instruments, Appliances and Machines, Not Specified or Included Elsewhere in This Chapter; Profile Projectors</t>
        </is>
      </c>
      <c r="G5855" t="inlineStr">
        <is>
          <t>903120</t>
        </is>
      </c>
      <c r="H5855" t="inlineStr">
        <is>
          <t>Test benches</t>
        </is>
      </c>
      <c r="I5855" t="inlineStr">
        <is>
          <t>NO</t>
        </is>
      </c>
      <c r="J5855" t="inlineStr">
        <is>
          <t>Test benches</t>
        </is>
      </c>
    </row>
    <row r="5856">
      <c r="A5856" t="inlineStr">
        <is>
          <t>90314100</t>
        </is>
      </c>
      <c r="B5856" t="inlineStr">
        <is>
          <t>For inspecting semiconductor wafers or devices (including integrated circuits) or for inspecting photomasks or reticles used in manufacturing semiconductor devices (including integrated circuits)</t>
        </is>
      </c>
      <c r="C5856" t="inlineStr">
        <is>
          <t>Optical, Photographic, Cinematographic, Measuring, Checking, Precision, Medical or Surgical Instruments and Apparatus; Clocks and Watches; Musical Instruments; Parts and Accessories Thereof</t>
        </is>
      </c>
      <c r="D5856" t="inlineStr">
        <is>
          <t>Optical, Photographic, Cinematographic, Measuring, Checking, Precision, Medical or Surgical Instruments and Apparatus; Parts and Accessories Thereof</t>
        </is>
      </c>
      <c r="E5856" t="inlineStr">
        <is>
          <t>9031</t>
        </is>
      </c>
      <c r="F5856" t="inlineStr">
        <is>
          <t>Measuring or Checking Instruments, Appliances and Machines, Not Specified or Included Elsewhere in This Chapter; Profile Projectors</t>
        </is>
      </c>
      <c r="G5856" t="inlineStr">
        <is>
          <t>903141</t>
        </is>
      </c>
      <c r="H5856" t="inlineStr">
        <is>
          <t>For inspecting semiconductor wafers or devices (including integrated circuits) or for inspecting photomasks or reticles used in manufacturing semiconductor devices (including integrated circuits)</t>
        </is>
      </c>
      <c r="I5856" t="inlineStr">
        <is>
          <t>NO</t>
        </is>
      </c>
      <c r="J5856" t="inlineStr">
        <is>
          <t>For inspecting semiconductor wafers or devices (including integrated circuits) or for inspecting photomasks or reticles used in manufacturing semiconductor devices (including integrated circuits)</t>
        </is>
      </c>
    </row>
    <row r="5857">
      <c r="A5857" t="inlineStr">
        <is>
          <t>90314920</t>
        </is>
      </c>
      <c r="B5857" t="inlineStr">
        <is>
          <t>Other</t>
        </is>
      </c>
      <c r="C5857" t="inlineStr">
        <is>
          <t>Optical, Photographic, Cinematographic, Measuring, Checking, Precision, Medical or Surgical Instruments and Apparatus; Clocks and Watches; Musical Instruments; Parts and Accessories Thereof</t>
        </is>
      </c>
      <c r="D5857" t="inlineStr">
        <is>
          <t>Optical, Photographic, Cinematographic, Measuring, Checking, Precision, Medical or Surgical Instruments and Apparatus; Parts and Accessories Thereof</t>
        </is>
      </c>
      <c r="E5857" t="inlineStr">
        <is>
          <t>9031</t>
        </is>
      </c>
      <c r="F5857" t="inlineStr">
        <is>
          <t>Measuring or Checking Instruments, Appliances and Machines, Not Specified or Included Elsewhere in This Chapter; Profile Projectors</t>
        </is>
      </c>
      <c r="G5857" t="inlineStr">
        <is>
          <t>903149</t>
        </is>
      </c>
      <c r="H5857" t="inlineStr">
        <is>
          <t>Other</t>
        </is>
      </c>
      <c r="I5857" t="inlineStr">
        <is>
          <t>NO</t>
        </is>
      </c>
      <c r="J5857" t="inlineStr">
        <is>
          <t>Other</t>
        </is>
      </c>
    </row>
    <row r="5858">
      <c r="A5858" t="inlineStr">
        <is>
          <t>90318000</t>
        </is>
      </c>
      <c r="B5858" t="inlineStr">
        <is>
          <t>Other instruments, appliances and machines</t>
        </is>
      </c>
      <c r="C5858" t="inlineStr">
        <is>
          <t>Optical, Photographic, Cinematographic, Measuring, Checking, Precision, Medical or Surgical Instruments and Apparatus; Clocks and Watches; Musical Instruments; Parts and Accessories Thereof</t>
        </is>
      </c>
      <c r="D5858" t="inlineStr">
        <is>
          <t>Optical, Photographic, Cinematographic, Measuring, Checking, Precision, Medical or Surgical Instruments and Apparatus; Parts and Accessories Thereof</t>
        </is>
      </c>
      <c r="E5858" t="inlineStr">
        <is>
          <t>9031</t>
        </is>
      </c>
      <c r="F5858" t="inlineStr">
        <is>
          <t>Measuring or Checking Instruments, Appliances and Machines, Not Specified or Included Elsewhere in This Chapter; Profile Projectors</t>
        </is>
      </c>
      <c r="G5858" t="inlineStr">
        <is>
          <t>903180</t>
        </is>
      </c>
      <c r="H5858" t="inlineStr">
        <is>
          <t>Other instruments, appliances and machines</t>
        </is>
      </c>
      <c r="I5858" t="inlineStr">
        <is>
          <t>NO</t>
        </is>
      </c>
      <c r="J5858" t="inlineStr">
        <is>
          <t>Other instruments, appliances and machines</t>
        </is>
      </c>
    </row>
    <row r="5859">
      <c r="A5859" t="inlineStr">
        <is>
          <t>90319000</t>
        </is>
      </c>
      <c r="B5859" t="inlineStr">
        <is>
          <t>Parts and accessories</t>
        </is>
      </c>
      <c r="C5859" t="inlineStr">
        <is>
          <t>Optical, Photographic, Cinematographic, Measuring, Checking, Precision, Medical or Surgical Instruments and Apparatus; Clocks and Watches; Musical Instruments; Parts and Accessories Thereof</t>
        </is>
      </c>
      <c r="D5859" t="inlineStr">
        <is>
          <t>Optical, Photographic, Cinematographic, Measuring, Checking, Precision, Medical or Surgical Instruments and Apparatus; Parts and Accessories Thereof</t>
        </is>
      </c>
      <c r="E5859" t="inlineStr">
        <is>
          <t>9031</t>
        </is>
      </c>
      <c r="F5859" t="inlineStr">
        <is>
          <t>Measuring or Checking Instruments, Appliances and Machines, Not Specified or Included Elsewhere in This Chapter; Profile Projectors</t>
        </is>
      </c>
      <c r="G5859" t="inlineStr">
        <is>
          <t>903190</t>
        </is>
      </c>
      <c r="H5859" t="inlineStr">
        <is>
          <t>Parts and accessories</t>
        </is>
      </c>
      <c r="I5859" t="inlineStr">
        <is>
          <t>NR</t>
        </is>
      </c>
      <c r="J5859" t="inlineStr">
        <is>
          <t>Parts and accessories</t>
        </is>
      </c>
    </row>
    <row r="5860">
      <c r="A5860" t="inlineStr">
        <is>
          <t>90321000</t>
        </is>
      </c>
      <c r="B5860" t="inlineStr">
        <is>
          <t>Thermostats</t>
        </is>
      </c>
      <c r="C5860" t="inlineStr">
        <is>
          <t>Optical, Photographic, Cinematographic, Measuring, Checking, Precision, Medical or Surgical Instruments and Apparatus; Clocks and Watches; Musical Instruments; Parts and Accessories Thereof</t>
        </is>
      </c>
      <c r="D5860" t="inlineStr">
        <is>
          <t>Optical, Photographic, Cinematographic, Measuring, Checking, Precision, Medical or Surgical Instruments and Apparatus; Parts and Accessories Thereof</t>
        </is>
      </c>
      <c r="E5860" t="inlineStr">
        <is>
          <t>9032</t>
        </is>
      </c>
      <c r="F5860" t="inlineStr">
        <is>
          <t>Automatic Regulating or Controlling Instruments and Apparatus</t>
        </is>
      </c>
      <c r="G5860" t="inlineStr">
        <is>
          <t>903210</t>
        </is>
      </c>
      <c r="H5860" t="inlineStr">
        <is>
          <t>Thermostats</t>
        </is>
      </c>
      <c r="I5860" t="inlineStr">
        <is>
          <t>NO</t>
        </is>
      </c>
      <c r="J5860" t="inlineStr">
        <is>
          <t>Thermostats</t>
        </is>
      </c>
    </row>
    <row r="5861">
      <c r="A5861" t="inlineStr">
        <is>
          <t>90322000</t>
        </is>
      </c>
      <c r="B5861" t="inlineStr">
        <is>
          <t>Manostats</t>
        </is>
      </c>
      <c r="C5861" t="inlineStr">
        <is>
          <t>Optical, Photographic, Cinematographic, Measuring, Checking, Precision, Medical or Surgical Instruments and Apparatus; Clocks and Watches; Musical Instruments; Parts and Accessories Thereof</t>
        </is>
      </c>
      <c r="D5861" t="inlineStr">
        <is>
          <t>Optical, Photographic, Cinematographic, Measuring, Checking, Precision, Medical or Surgical Instruments and Apparatus; Parts and Accessories Thereof</t>
        </is>
      </c>
      <c r="E5861" t="inlineStr">
        <is>
          <t>9032</t>
        </is>
      </c>
      <c r="F5861" t="inlineStr">
        <is>
          <t>Automatic Regulating or Controlling Instruments and Apparatus</t>
        </is>
      </c>
      <c r="G5861" t="inlineStr">
        <is>
          <t>903220</t>
        </is>
      </c>
      <c r="H5861" t="inlineStr">
        <is>
          <t>Manostats</t>
        </is>
      </c>
      <c r="I5861" t="inlineStr">
        <is>
          <t>NO</t>
        </is>
      </c>
      <c r="J5861" t="inlineStr">
        <is>
          <t>Manostats</t>
        </is>
      </c>
    </row>
    <row r="5862">
      <c r="A5862" t="inlineStr">
        <is>
          <t>90328100</t>
        </is>
      </c>
      <c r="B5862" t="inlineStr">
        <is>
          <t>Hydraulic or pneumatic</t>
        </is>
      </c>
      <c r="C5862" t="inlineStr">
        <is>
          <t>Optical, Photographic, Cinematographic, Measuring, Checking, Precision, Medical or Surgical Instruments and Apparatus; Clocks and Watches; Musical Instruments; Parts and Accessories Thereof</t>
        </is>
      </c>
      <c r="D5862" t="inlineStr">
        <is>
          <t>Optical, Photographic, Cinematographic, Measuring, Checking, Precision, Medical or Surgical Instruments and Apparatus; Parts and Accessories Thereof</t>
        </is>
      </c>
      <c r="E5862" t="inlineStr">
        <is>
          <t>9032</t>
        </is>
      </c>
      <c r="F5862" t="inlineStr">
        <is>
          <t>Automatic Regulating or Controlling Instruments and Apparatus</t>
        </is>
      </c>
      <c r="G5862" t="inlineStr">
        <is>
          <t>903281</t>
        </is>
      </c>
      <c r="H5862" t="inlineStr">
        <is>
          <t>Hydraulic or pneumatic</t>
        </is>
      </c>
      <c r="I5862" t="inlineStr">
        <is>
          <t>NO</t>
        </is>
      </c>
      <c r="J5862" t="inlineStr">
        <is>
          <t>Hydraulic or pneumatic</t>
        </is>
      </c>
    </row>
    <row r="5863">
      <c r="A5863" t="inlineStr">
        <is>
          <t>90328900</t>
        </is>
      </c>
      <c r="B5863" t="inlineStr">
        <is>
          <t>Other</t>
        </is>
      </c>
      <c r="C5863" t="inlineStr">
        <is>
          <t>Optical, Photographic, Cinematographic, Measuring, Checking, Precision, Medical or Surgical Instruments and Apparatus; Clocks and Watches; Musical Instruments; Parts and Accessories Thereof</t>
        </is>
      </c>
      <c r="D5863" t="inlineStr">
        <is>
          <t>Optical, Photographic, Cinematographic, Measuring, Checking, Precision, Medical or Surgical Instruments and Apparatus; Parts and Accessories Thereof</t>
        </is>
      </c>
      <c r="E5863" t="inlineStr">
        <is>
          <t>9032</t>
        </is>
      </c>
      <c r="F5863" t="inlineStr">
        <is>
          <t>Automatic Regulating or Controlling Instruments and Apparatus</t>
        </is>
      </c>
      <c r="G5863" t="inlineStr">
        <is>
          <t>903289</t>
        </is>
      </c>
      <c r="H5863" t="inlineStr">
        <is>
          <t>Other</t>
        </is>
      </c>
      <c r="I5863" t="inlineStr">
        <is>
          <t>NO</t>
        </is>
      </c>
      <c r="J5863" t="inlineStr">
        <is>
          <t>Other</t>
        </is>
      </c>
    </row>
    <row r="5864">
      <c r="A5864" t="inlineStr">
        <is>
          <t>90329000</t>
        </is>
      </c>
      <c r="B5864" t="inlineStr">
        <is>
          <t>Parts and accessories</t>
        </is>
      </c>
      <c r="C5864" t="inlineStr">
        <is>
          <t>Optical, Photographic, Cinematographic, Measuring, Checking, Precision, Medical or Surgical Instruments and Apparatus; Clocks and Watches; Musical Instruments; Parts and Accessories Thereof</t>
        </is>
      </c>
      <c r="D5864" t="inlineStr">
        <is>
          <t>Optical, Photographic, Cinematographic, Measuring, Checking, Precision, Medical or Surgical Instruments and Apparatus; Parts and Accessories Thereof</t>
        </is>
      </c>
      <c r="E5864" t="inlineStr">
        <is>
          <t>9032</t>
        </is>
      </c>
      <c r="F5864" t="inlineStr">
        <is>
          <t>Automatic Regulating or Controlling Instruments and Apparatus</t>
        </is>
      </c>
      <c r="G5864" t="inlineStr">
        <is>
          <t>903290</t>
        </is>
      </c>
      <c r="H5864" t="inlineStr">
        <is>
          <t>Parts and accessories</t>
        </is>
      </c>
      <c r="I5864" t="inlineStr">
        <is>
          <t>NR</t>
        </is>
      </c>
      <c r="J5864" t="inlineStr">
        <is>
          <t>Parts and accessories</t>
        </is>
      </c>
    </row>
    <row r="5865">
      <c r="A5865" t="inlineStr">
        <is>
          <t>90330001</t>
        </is>
      </c>
      <c r="B5865" t="inlineStr">
        <is>
          <t>Parts and Accessories (Not Specified or Included Elsewhere in This Chapter) for Machines, Appliances, Instruments or Apparatus of Chapter 90</t>
        </is>
      </c>
      <c r="C5865" t="inlineStr">
        <is>
          <t>Optical, Photographic, Cinematographic, Measuring, Checking, Precision, Medical or Surgical Instruments and Apparatus; Clocks and Watches; Musical Instruments; Parts and Accessories Thereof</t>
        </is>
      </c>
      <c r="D5865" t="inlineStr">
        <is>
          <t>Optical, Photographic, Cinematographic, Measuring, Checking, Precision, Medical or Surgical Instruments and Apparatus; Parts and Accessories Thereof</t>
        </is>
      </c>
      <c r="E5865" t="inlineStr">
        <is>
          <t>9033</t>
        </is>
      </c>
      <c r="F5865" t="inlineStr">
        <is>
          <t>Parts and Accessories (Not Specified or Included Elsewhere in This Chapter) for Machines, Appliances, Instruments or Apparatus of Chapter 90</t>
        </is>
      </c>
      <c r="G5865" t="inlineStr">
        <is>
          <t>903300</t>
        </is>
      </c>
      <c r="H5865" t="inlineStr">
        <is>
          <t>Parts and Accessories (Not Specified or Included Elsewhere in This Chapter) for Machines, Appliances, Instruments or Apparatus of Chapter 90</t>
        </is>
      </c>
      <c r="I5865" t="inlineStr">
        <is>
          <t>NR</t>
        </is>
      </c>
      <c r="J5865" t="inlineStr">
        <is>
          <t>Parts and Accessories (Not Specified or Included Elsewhere in This Chapter) for Machines, Appliances, Instruments or Apparatus of Chapter 90</t>
        </is>
      </c>
    </row>
    <row r="5866">
      <c r="A5866" t="inlineStr">
        <is>
          <t>91011101</t>
        </is>
      </c>
      <c r="B5866" t="inlineStr">
        <is>
          <t>With mechanical display only</t>
        </is>
      </c>
      <c r="C5866" t="inlineStr">
        <is>
          <t>Optical, Photographic, Cinematographic, Measuring, Checking, Precision, Medical or Surgical Instruments and Apparatus; Clocks and Watches; Musical Instruments; Parts and Accessories Thereof</t>
        </is>
      </c>
      <c r="D5866" t="inlineStr">
        <is>
          <t>Clocks and Watches and Parts Thereof</t>
        </is>
      </c>
      <c r="E5866" t="inlineStr">
        <is>
          <t>9101</t>
        </is>
      </c>
      <c r="F5866" t="inlineStr">
        <is>
          <t>Wrist-Watches, Pocket-Watches and Other Watches, Including Stop-Watches, with Case of Precious Metal or of Metal Clad with Precious Metal</t>
        </is>
      </c>
      <c r="G5866" t="inlineStr">
        <is>
          <t>910111</t>
        </is>
      </c>
      <c r="H5866" t="inlineStr">
        <is>
          <t>With mechanical display only</t>
        </is>
      </c>
      <c r="I5866" t="inlineStr">
        <is>
          <t>NO</t>
        </is>
      </c>
      <c r="J5866" t="inlineStr">
        <is>
          <t>With mechanical display only</t>
        </is>
      </c>
    </row>
    <row r="5867">
      <c r="A5867" t="inlineStr">
        <is>
          <t>91011909</t>
        </is>
      </c>
      <c r="B5867" t="inlineStr">
        <is>
          <t>Other</t>
        </is>
      </c>
      <c r="C5867" t="inlineStr">
        <is>
          <t>Optical, Photographic, Cinematographic, Measuring, Checking, Precision, Medical or Surgical Instruments and Apparatus; Clocks and Watches; Musical Instruments; Parts and Accessories Thereof</t>
        </is>
      </c>
      <c r="D5867" t="inlineStr">
        <is>
          <t>Clocks and Watches and Parts Thereof</t>
        </is>
      </c>
      <c r="E5867" t="inlineStr">
        <is>
          <t>9101</t>
        </is>
      </c>
      <c r="F5867" t="inlineStr">
        <is>
          <t>Wrist-Watches, Pocket-Watches and Other Watches, Including Stop-Watches, with Case of Precious Metal or of Metal Clad with Precious Metal</t>
        </is>
      </c>
      <c r="G5867" t="inlineStr">
        <is>
          <t>910119</t>
        </is>
      </c>
      <c r="H5867" t="inlineStr">
        <is>
          <t>Other</t>
        </is>
      </c>
      <c r="I5867" t="inlineStr">
        <is>
          <t>NO</t>
        </is>
      </c>
      <c r="J5867" t="inlineStr">
        <is>
          <t>Other</t>
        </is>
      </c>
    </row>
    <row r="5868">
      <c r="A5868" t="inlineStr">
        <is>
          <t>91012100</t>
        </is>
      </c>
      <c r="B5868" t="inlineStr">
        <is>
          <t>With automatic winding</t>
        </is>
      </c>
      <c r="C5868" t="inlineStr">
        <is>
          <t>Optical, Photographic, Cinematographic, Measuring, Checking, Precision, Medical or Surgical Instruments and Apparatus; Clocks and Watches; Musical Instruments; Parts and Accessories Thereof</t>
        </is>
      </c>
      <c r="D5868" t="inlineStr">
        <is>
          <t>Clocks and Watches and Parts Thereof</t>
        </is>
      </c>
      <c r="E5868" t="inlineStr">
        <is>
          <t>9101</t>
        </is>
      </c>
      <c r="F5868" t="inlineStr">
        <is>
          <t>Wrist-Watches, Pocket-Watches and Other Watches, Including Stop-Watches, with Case of Precious Metal or of Metal Clad with Precious Metal</t>
        </is>
      </c>
      <c r="G5868" t="inlineStr">
        <is>
          <t>910121</t>
        </is>
      </c>
      <c r="H5868" t="inlineStr">
        <is>
          <t>With automatic winding</t>
        </is>
      </c>
      <c r="I5868" t="inlineStr">
        <is>
          <t>NO</t>
        </is>
      </c>
      <c r="J5868" t="inlineStr">
        <is>
          <t>With automatic winding</t>
        </is>
      </c>
    </row>
    <row r="5869">
      <c r="A5869" t="inlineStr">
        <is>
          <t>91012901</t>
        </is>
      </c>
      <c r="B5869" t="inlineStr">
        <is>
          <t>Other</t>
        </is>
      </c>
      <c r="C5869" t="inlineStr">
        <is>
          <t>Optical, Photographic, Cinematographic, Measuring, Checking, Precision, Medical or Surgical Instruments and Apparatus; Clocks and Watches; Musical Instruments; Parts and Accessories Thereof</t>
        </is>
      </c>
      <c r="D5869" t="inlineStr">
        <is>
          <t>Clocks and Watches and Parts Thereof</t>
        </is>
      </c>
      <c r="E5869" t="inlineStr">
        <is>
          <t>9101</t>
        </is>
      </c>
      <c r="F5869" t="inlineStr">
        <is>
          <t>Wrist-Watches, Pocket-Watches and Other Watches, Including Stop-Watches, with Case of Precious Metal or of Metal Clad with Precious Metal</t>
        </is>
      </c>
      <c r="G5869" t="inlineStr">
        <is>
          <t>910129</t>
        </is>
      </c>
      <c r="H5869" t="inlineStr">
        <is>
          <t>Other</t>
        </is>
      </c>
      <c r="I5869" t="inlineStr">
        <is>
          <t>NO</t>
        </is>
      </c>
      <c r="J5869" t="inlineStr">
        <is>
          <t>Other</t>
        </is>
      </c>
    </row>
    <row r="5870">
      <c r="A5870" t="inlineStr">
        <is>
          <t>91019101</t>
        </is>
      </c>
      <c r="B5870" t="inlineStr">
        <is>
          <t>Electrically operated</t>
        </is>
      </c>
      <c r="C5870" t="inlineStr">
        <is>
          <t>Optical, Photographic, Cinematographic, Measuring, Checking, Precision, Medical or Surgical Instruments and Apparatus; Clocks and Watches; Musical Instruments; Parts and Accessories Thereof</t>
        </is>
      </c>
      <c r="D5870" t="inlineStr">
        <is>
          <t>Clocks and Watches and Parts Thereof</t>
        </is>
      </c>
      <c r="E5870" t="inlineStr">
        <is>
          <t>9101</t>
        </is>
      </c>
      <c r="F5870" t="inlineStr">
        <is>
          <t>Wrist-Watches, Pocket-Watches and Other Watches, Including Stop-Watches, with Case of Precious Metal or of Metal Clad with Precious Metal</t>
        </is>
      </c>
      <c r="G5870" t="inlineStr">
        <is>
          <t>910191</t>
        </is>
      </c>
      <c r="H5870" t="inlineStr">
        <is>
          <t>Electrically operated</t>
        </is>
      </c>
      <c r="I5870" t="inlineStr">
        <is>
          <t>NO</t>
        </is>
      </c>
      <c r="J5870" t="inlineStr">
        <is>
          <t>Electrically operated</t>
        </is>
      </c>
    </row>
    <row r="5871">
      <c r="A5871" t="inlineStr">
        <is>
          <t>91019901</t>
        </is>
      </c>
      <c r="B5871" t="inlineStr">
        <is>
          <t>Other</t>
        </is>
      </c>
      <c r="C5871" t="inlineStr">
        <is>
          <t>Optical, Photographic, Cinematographic, Measuring, Checking, Precision, Medical or Surgical Instruments and Apparatus; Clocks and Watches; Musical Instruments; Parts and Accessories Thereof</t>
        </is>
      </c>
      <c r="D5871" t="inlineStr">
        <is>
          <t>Clocks and Watches and Parts Thereof</t>
        </is>
      </c>
      <c r="E5871" t="inlineStr">
        <is>
          <t>9101</t>
        </is>
      </c>
      <c r="F5871" t="inlineStr">
        <is>
          <t>Wrist-Watches, Pocket-Watches and Other Watches, Including Stop-Watches, with Case of Precious Metal or of Metal Clad with Precious Metal</t>
        </is>
      </c>
      <c r="G5871" t="inlineStr">
        <is>
          <t>910199</t>
        </is>
      </c>
      <c r="H5871" t="inlineStr">
        <is>
          <t>Other</t>
        </is>
      </c>
      <c r="I5871" t="inlineStr">
        <is>
          <t>NO</t>
        </is>
      </c>
      <c r="J5871" t="inlineStr">
        <is>
          <t>Other</t>
        </is>
      </c>
    </row>
    <row r="5872">
      <c r="A5872" t="inlineStr">
        <is>
          <t>91021101</t>
        </is>
      </c>
      <c r="B5872" t="inlineStr">
        <is>
          <t>With mechanical display only</t>
        </is>
      </c>
      <c r="C5872" t="inlineStr">
        <is>
          <t>Optical, Photographic, Cinematographic, Measuring, Checking, Precision, Medical or Surgical Instruments and Apparatus; Clocks and Watches; Musical Instruments; Parts and Accessories Thereof</t>
        </is>
      </c>
      <c r="D5872" t="inlineStr">
        <is>
          <t>Clocks and Watches and Parts Thereof</t>
        </is>
      </c>
      <c r="E5872" t="inlineStr">
        <is>
          <t>9102</t>
        </is>
      </c>
      <c r="F5872" t="inlineStr">
        <is>
          <t>Wrist-Watches, Pocket-Watches and Other Watches, Including Stop-Watches, Other Than Those of 9101</t>
        </is>
      </c>
      <c r="G5872" t="inlineStr">
        <is>
          <t>910211</t>
        </is>
      </c>
      <c r="H5872" t="inlineStr">
        <is>
          <t>With mechanical display only</t>
        </is>
      </c>
      <c r="I5872" t="inlineStr">
        <is>
          <t>NO</t>
        </is>
      </c>
      <c r="J5872" t="inlineStr">
        <is>
          <t>With mechanical display only</t>
        </is>
      </c>
    </row>
    <row r="5873">
      <c r="A5873" t="inlineStr">
        <is>
          <t>91021201</t>
        </is>
      </c>
      <c r="B5873" t="inlineStr">
        <is>
          <t>With opto-electronic display only</t>
        </is>
      </c>
      <c r="C5873" t="inlineStr">
        <is>
          <t>Optical, Photographic, Cinematographic, Measuring, Checking, Precision, Medical or Surgical Instruments and Apparatus; Clocks and Watches; Musical Instruments; Parts and Accessories Thereof</t>
        </is>
      </c>
      <c r="D5873" t="inlineStr">
        <is>
          <t>Clocks and Watches and Parts Thereof</t>
        </is>
      </c>
      <c r="E5873" t="inlineStr">
        <is>
          <t>9102</t>
        </is>
      </c>
      <c r="F5873" t="inlineStr">
        <is>
          <t>Wrist-Watches, Pocket-Watches and Other Watches, Including Stop-Watches, Other Than Those of 9101</t>
        </is>
      </c>
      <c r="G5873" t="inlineStr">
        <is>
          <t>910212</t>
        </is>
      </c>
      <c r="H5873" t="inlineStr">
        <is>
          <t>With opto-electronic display only</t>
        </is>
      </c>
      <c r="I5873" t="inlineStr">
        <is>
          <t>NO</t>
        </is>
      </c>
      <c r="J5873" t="inlineStr">
        <is>
          <t>With opto-electronic display only</t>
        </is>
      </c>
    </row>
    <row r="5874">
      <c r="A5874" t="inlineStr">
        <is>
          <t>91021901</t>
        </is>
      </c>
      <c r="B5874" t="inlineStr">
        <is>
          <t>Other</t>
        </is>
      </c>
      <c r="C5874" t="inlineStr">
        <is>
          <t>Optical, Photographic, Cinematographic, Measuring, Checking, Precision, Medical or Surgical Instruments and Apparatus; Clocks and Watches; Musical Instruments; Parts and Accessories Thereof</t>
        </is>
      </c>
      <c r="D5874" t="inlineStr">
        <is>
          <t>Clocks and Watches and Parts Thereof</t>
        </is>
      </c>
      <c r="E5874" t="inlineStr">
        <is>
          <t>9102</t>
        </is>
      </c>
      <c r="F5874" t="inlineStr">
        <is>
          <t>Wrist-Watches, Pocket-Watches and Other Watches, Including Stop-Watches, Other Than Those of 9101</t>
        </is>
      </c>
      <c r="G5874" t="inlineStr">
        <is>
          <t>910219</t>
        </is>
      </c>
      <c r="H5874" t="inlineStr">
        <is>
          <t>Other</t>
        </is>
      </c>
      <c r="I5874" t="inlineStr">
        <is>
          <t>NO</t>
        </is>
      </c>
      <c r="J5874" t="inlineStr">
        <is>
          <t>Other</t>
        </is>
      </c>
    </row>
    <row r="5875">
      <c r="A5875" t="inlineStr">
        <is>
          <t>91022100</t>
        </is>
      </c>
      <c r="B5875" t="inlineStr">
        <is>
          <t>With automatic winding</t>
        </is>
      </c>
      <c r="C5875" t="inlineStr">
        <is>
          <t>Optical, Photographic, Cinematographic, Measuring, Checking, Precision, Medical or Surgical Instruments and Apparatus; Clocks and Watches; Musical Instruments; Parts and Accessories Thereof</t>
        </is>
      </c>
      <c r="D5875" t="inlineStr">
        <is>
          <t>Clocks and Watches and Parts Thereof</t>
        </is>
      </c>
      <c r="E5875" t="inlineStr">
        <is>
          <t>9102</t>
        </is>
      </c>
      <c r="F5875" t="inlineStr">
        <is>
          <t>Wrist-Watches, Pocket-Watches and Other Watches, Including Stop-Watches, Other Than Those of 9101</t>
        </is>
      </c>
      <c r="G5875" t="inlineStr">
        <is>
          <t>910221</t>
        </is>
      </c>
      <c r="H5875" t="inlineStr">
        <is>
          <t>With automatic winding</t>
        </is>
      </c>
      <c r="I5875" t="inlineStr">
        <is>
          <t>NO</t>
        </is>
      </c>
      <c r="J5875" t="inlineStr">
        <is>
          <t>With automatic winding</t>
        </is>
      </c>
    </row>
    <row r="5876">
      <c r="A5876" t="inlineStr">
        <is>
          <t>91022901</t>
        </is>
      </c>
      <c r="B5876" t="inlineStr">
        <is>
          <t>Other</t>
        </is>
      </c>
      <c r="C5876" t="inlineStr">
        <is>
          <t>Optical, Photographic, Cinematographic, Measuring, Checking, Precision, Medical or Surgical Instruments and Apparatus; Clocks and Watches; Musical Instruments; Parts and Accessories Thereof</t>
        </is>
      </c>
      <c r="D5876" t="inlineStr">
        <is>
          <t>Clocks and Watches and Parts Thereof</t>
        </is>
      </c>
      <c r="E5876" t="inlineStr">
        <is>
          <t>9102</t>
        </is>
      </c>
      <c r="F5876" t="inlineStr">
        <is>
          <t>Wrist-Watches, Pocket-Watches and Other Watches, Including Stop-Watches, Other Than Those of 9101</t>
        </is>
      </c>
      <c r="G5876" t="inlineStr">
        <is>
          <t>910229</t>
        </is>
      </c>
      <c r="H5876" t="inlineStr">
        <is>
          <t>Other</t>
        </is>
      </c>
      <c r="I5876" t="inlineStr">
        <is>
          <t>NO</t>
        </is>
      </c>
      <c r="J5876" t="inlineStr">
        <is>
          <t>Other</t>
        </is>
      </c>
    </row>
    <row r="5877">
      <c r="A5877" t="inlineStr">
        <is>
          <t>91029101</t>
        </is>
      </c>
      <c r="B5877" t="inlineStr">
        <is>
          <t>Electrically operated</t>
        </is>
      </c>
      <c r="C5877" t="inlineStr">
        <is>
          <t>Optical, Photographic, Cinematographic, Measuring, Checking, Precision, Medical or Surgical Instruments and Apparatus; Clocks and Watches; Musical Instruments; Parts and Accessories Thereof</t>
        </is>
      </c>
      <c r="D5877" t="inlineStr">
        <is>
          <t>Clocks and Watches and Parts Thereof</t>
        </is>
      </c>
      <c r="E5877" t="inlineStr">
        <is>
          <t>9102</t>
        </is>
      </c>
      <c r="F5877" t="inlineStr">
        <is>
          <t>Wrist-Watches, Pocket-Watches and Other Watches, Including Stop-Watches, Other Than Those of 9101</t>
        </is>
      </c>
      <c r="G5877" t="inlineStr">
        <is>
          <t>910291</t>
        </is>
      </c>
      <c r="H5877" t="inlineStr">
        <is>
          <t>Electrically operated</t>
        </is>
      </c>
      <c r="I5877" t="inlineStr">
        <is>
          <t>NO</t>
        </is>
      </c>
      <c r="J5877" t="inlineStr">
        <is>
          <t>Electrically operated</t>
        </is>
      </c>
    </row>
    <row r="5878">
      <c r="A5878" t="inlineStr">
        <is>
          <t>91029901</t>
        </is>
      </c>
      <c r="B5878" t="inlineStr">
        <is>
          <t>Other</t>
        </is>
      </c>
      <c r="C5878" t="inlineStr">
        <is>
          <t>Optical, Photographic, Cinematographic, Measuring, Checking, Precision, Medical or Surgical Instruments and Apparatus; Clocks and Watches; Musical Instruments; Parts and Accessories Thereof</t>
        </is>
      </c>
      <c r="D5878" t="inlineStr">
        <is>
          <t>Clocks and Watches and Parts Thereof</t>
        </is>
      </c>
      <c r="E5878" t="inlineStr">
        <is>
          <t>9102</t>
        </is>
      </c>
      <c r="F5878" t="inlineStr">
        <is>
          <t>Wrist-Watches, Pocket-Watches and Other Watches, Including Stop-Watches, Other Than Those of 9101</t>
        </is>
      </c>
      <c r="G5878" t="inlineStr">
        <is>
          <t>910299</t>
        </is>
      </c>
      <c r="H5878" t="inlineStr">
        <is>
          <t>Other</t>
        </is>
      </c>
      <c r="I5878" t="inlineStr">
        <is>
          <t>NO</t>
        </is>
      </c>
      <c r="J5878" t="inlineStr">
        <is>
          <t>Other</t>
        </is>
      </c>
    </row>
    <row r="5879">
      <c r="A5879" t="inlineStr">
        <is>
          <t>91031001</t>
        </is>
      </c>
      <c r="B5879" t="inlineStr">
        <is>
          <t>Electrically operated</t>
        </is>
      </c>
      <c r="C5879" t="inlineStr">
        <is>
          <t>Optical, Photographic, Cinematographic, Measuring, Checking, Precision, Medical or Surgical Instruments and Apparatus; Clocks and Watches; Musical Instruments; Parts and Accessories Thereof</t>
        </is>
      </c>
      <c r="D5879" t="inlineStr">
        <is>
          <t>Clocks and Watches and Parts Thereof</t>
        </is>
      </c>
      <c r="E5879" t="inlineStr">
        <is>
          <t>9103</t>
        </is>
      </c>
      <c r="F5879" t="inlineStr">
        <is>
          <t>Clocks with Watch Movements, Excluding Clocks of 9104</t>
        </is>
      </c>
      <c r="G5879" t="inlineStr">
        <is>
          <t>910310</t>
        </is>
      </c>
      <c r="H5879" t="inlineStr">
        <is>
          <t>Electrically operated</t>
        </is>
      </c>
      <c r="I5879" t="inlineStr">
        <is>
          <t>NO</t>
        </is>
      </c>
      <c r="J5879" t="inlineStr">
        <is>
          <t>Electrically operated</t>
        </is>
      </c>
    </row>
    <row r="5880">
      <c r="A5880" t="inlineStr">
        <is>
          <t>91039001</t>
        </is>
      </c>
      <c r="B5880" t="inlineStr">
        <is>
          <t>Other</t>
        </is>
      </c>
      <c r="C5880" t="inlineStr">
        <is>
          <t>Optical, Photographic, Cinematographic, Measuring, Checking, Precision, Medical or Surgical Instruments and Apparatus; Clocks and Watches; Musical Instruments; Parts and Accessories Thereof</t>
        </is>
      </c>
      <c r="D5880" t="inlineStr">
        <is>
          <t>Clocks and Watches and Parts Thereof</t>
        </is>
      </c>
      <c r="E5880" t="inlineStr">
        <is>
          <t>9103</t>
        </is>
      </c>
      <c r="F5880" t="inlineStr">
        <is>
          <t>Clocks with Watch Movements, Excluding Clocks of 9104</t>
        </is>
      </c>
      <c r="G5880" t="inlineStr">
        <is>
          <t>910390</t>
        </is>
      </c>
      <c r="H5880" t="inlineStr">
        <is>
          <t>Other</t>
        </is>
      </c>
      <c r="I5880" t="inlineStr">
        <is>
          <t>NO</t>
        </is>
      </c>
      <c r="J5880" t="inlineStr">
        <is>
          <t>Other</t>
        </is>
      </c>
    </row>
    <row r="5881">
      <c r="A5881" t="inlineStr">
        <is>
          <t>91040000</t>
        </is>
      </c>
      <c r="B5881" t="inlineStr">
        <is>
          <t>Instrument Panel Clocks and Clocks of A Similar Type for Vehicles, Aircraft, Spacecraft or Vessels</t>
        </is>
      </c>
      <c r="C5881" t="inlineStr">
        <is>
          <t>Optical, Photographic, Cinematographic, Measuring, Checking, Precision, Medical or Surgical Instruments and Apparatus; Clocks and Watches; Musical Instruments; Parts and Accessories Thereof</t>
        </is>
      </c>
      <c r="D5881" t="inlineStr">
        <is>
          <t>Clocks and Watches and Parts Thereof</t>
        </is>
      </c>
      <c r="E5881" t="inlineStr">
        <is>
          <t>9104</t>
        </is>
      </c>
      <c r="F5881" t="inlineStr">
        <is>
          <t>Instrument Panel Clocks and Clocks of A Similar Type for Vehicles, Aircraft, Spacecraft or Vessels</t>
        </is>
      </c>
      <c r="G5881" t="inlineStr">
        <is>
          <t>910400</t>
        </is>
      </c>
      <c r="H5881" t="inlineStr">
        <is>
          <t>Instrument Panel Clocks and Clocks of A Similar Type for Vehicles, Aircraft, Spacecraft or Vessels</t>
        </is>
      </c>
      <c r="I5881" t="inlineStr">
        <is>
          <t>NR</t>
        </is>
      </c>
      <c r="J5881" t="inlineStr">
        <is>
          <t>Instrument Panel Clocks and Clocks of A Similar Type for Vehicles, Aircraft, Spacecraft or Vessels</t>
        </is>
      </c>
    </row>
    <row r="5882">
      <c r="A5882" t="inlineStr">
        <is>
          <t>91051101</t>
        </is>
      </c>
      <c r="B5882" t="inlineStr">
        <is>
          <t>Electrically operated</t>
        </is>
      </c>
      <c r="C5882" t="inlineStr">
        <is>
          <t>Optical, Photographic, Cinematographic, Measuring, Checking, Precision, Medical or Surgical Instruments and Apparatus; Clocks and Watches; Musical Instruments; Parts and Accessories Thereof</t>
        </is>
      </c>
      <c r="D5882" t="inlineStr">
        <is>
          <t>Clocks and Watches and Parts Thereof</t>
        </is>
      </c>
      <c r="E5882" t="inlineStr">
        <is>
          <t>9105</t>
        </is>
      </c>
      <c r="F5882" t="inlineStr">
        <is>
          <t>Other Clocks</t>
        </is>
      </c>
      <c r="G5882" t="inlineStr">
        <is>
          <t>910511</t>
        </is>
      </c>
      <c r="H5882" t="inlineStr">
        <is>
          <t>Electrically operated</t>
        </is>
      </c>
      <c r="I5882" t="inlineStr">
        <is>
          <t>NO</t>
        </is>
      </c>
      <c r="J5882" t="inlineStr">
        <is>
          <t>Electrically operated</t>
        </is>
      </c>
    </row>
    <row r="5883">
      <c r="A5883" t="inlineStr">
        <is>
          <t>91051901</t>
        </is>
      </c>
      <c r="B5883" t="inlineStr">
        <is>
          <t>Other</t>
        </is>
      </c>
      <c r="C5883" t="inlineStr">
        <is>
          <t>Optical, Photographic, Cinematographic, Measuring, Checking, Precision, Medical or Surgical Instruments and Apparatus; Clocks and Watches; Musical Instruments; Parts and Accessories Thereof</t>
        </is>
      </c>
      <c r="D5883" t="inlineStr">
        <is>
          <t>Clocks and Watches and Parts Thereof</t>
        </is>
      </c>
      <c r="E5883" t="inlineStr">
        <is>
          <t>9105</t>
        </is>
      </c>
      <c r="F5883" t="inlineStr">
        <is>
          <t>Other Clocks</t>
        </is>
      </c>
      <c r="G5883" t="inlineStr">
        <is>
          <t>910519</t>
        </is>
      </c>
      <c r="H5883" t="inlineStr">
        <is>
          <t>Other</t>
        </is>
      </c>
      <c r="I5883" t="inlineStr">
        <is>
          <t>NO</t>
        </is>
      </c>
      <c r="J5883" t="inlineStr">
        <is>
          <t>Other</t>
        </is>
      </c>
    </row>
    <row r="5884">
      <c r="A5884" t="inlineStr">
        <is>
          <t>91052101</t>
        </is>
      </c>
      <c r="B5884" t="inlineStr">
        <is>
          <t>Electrically operated</t>
        </is>
      </c>
      <c r="C5884" t="inlineStr">
        <is>
          <t>Optical, Photographic, Cinematographic, Measuring, Checking, Precision, Medical or Surgical Instruments and Apparatus; Clocks and Watches; Musical Instruments; Parts and Accessories Thereof</t>
        </is>
      </c>
      <c r="D5884" t="inlineStr">
        <is>
          <t>Clocks and Watches and Parts Thereof</t>
        </is>
      </c>
      <c r="E5884" t="inlineStr">
        <is>
          <t>9105</t>
        </is>
      </c>
      <c r="F5884" t="inlineStr">
        <is>
          <t>Other Clocks</t>
        </is>
      </c>
      <c r="G5884" t="inlineStr">
        <is>
          <t>910521</t>
        </is>
      </c>
      <c r="H5884" t="inlineStr">
        <is>
          <t>Electrically operated</t>
        </is>
      </c>
      <c r="I5884" t="inlineStr">
        <is>
          <t>NO</t>
        </is>
      </c>
      <c r="J5884" t="inlineStr">
        <is>
          <t>Electrically operated</t>
        </is>
      </c>
    </row>
    <row r="5885">
      <c r="A5885" t="inlineStr">
        <is>
          <t>91052901</t>
        </is>
      </c>
      <c r="B5885" t="inlineStr">
        <is>
          <t>Other</t>
        </is>
      </c>
      <c r="C5885" t="inlineStr">
        <is>
          <t>Optical, Photographic, Cinematographic, Measuring, Checking, Precision, Medical or Surgical Instruments and Apparatus; Clocks and Watches; Musical Instruments; Parts and Accessories Thereof</t>
        </is>
      </c>
      <c r="D5885" t="inlineStr">
        <is>
          <t>Clocks and Watches and Parts Thereof</t>
        </is>
      </c>
      <c r="E5885" t="inlineStr">
        <is>
          <t>9105</t>
        </is>
      </c>
      <c r="F5885" t="inlineStr">
        <is>
          <t>Other Clocks</t>
        </is>
      </c>
      <c r="G5885" t="inlineStr">
        <is>
          <t>910529</t>
        </is>
      </c>
      <c r="H5885" t="inlineStr">
        <is>
          <t>Other</t>
        </is>
      </c>
      <c r="I5885" t="inlineStr">
        <is>
          <t>NO</t>
        </is>
      </c>
      <c r="J5885" t="inlineStr">
        <is>
          <t>Other</t>
        </is>
      </c>
    </row>
    <row r="5886">
      <c r="A5886" t="inlineStr">
        <is>
          <t>91059101</t>
        </is>
      </c>
      <c r="B5886" t="inlineStr">
        <is>
          <t>Electrically operated</t>
        </is>
      </c>
      <c r="C5886" t="inlineStr">
        <is>
          <t>Optical, Photographic, Cinematographic, Measuring, Checking, Precision, Medical or Surgical Instruments and Apparatus; Clocks and Watches; Musical Instruments; Parts and Accessories Thereof</t>
        </is>
      </c>
      <c r="D5886" t="inlineStr">
        <is>
          <t>Clocks and Watches and Parts Thereof</t>
        </is>
      </c>
      <c r="E5886" t="inlineStr">
        <is>
          <t>9105</t>
        </is>
      </c>
      <c r="F5886" t="inlineStr">
        <is>
          <t>Other Clocks</t>
        </is>
      </c>
      <c r="G5886" t="inlineStr">
        <is>
          <t>910591</t>
        </is>
      </c>
      <c r="H5886" t="inlineStr">
        <is>
          <t>Electrically operated</t>
        </is>
      </c>
      <c r="I5886" t="inlineStr">
        <is>
          <t>NO</t>
        </is>
      </c>
      <c r="J5886" t="inlineStr">
        <is>
          <t>Electrically operated</t>
        </is>
      </c>
    </row>
    <row r="5887">
      <c r="A5887" t="inlineStr">
        <is>
          <t>91059901</t>
        </is>
      </c>
      <c r="B5887" t="inlineStr">
        <is>
          <t>Other</t>
        </is>
      </c>
      <c r="C5887" t="inlineStr">
        <is>
          <t>Optical, Photographic, Cinematographic, Measuring, Checking, Precision, Medical or Surgical Instruments and Apparatus; Clocks and Watches; Musical Instruments; Parts and Accessories Thereof</t>
        </is>
      </c>
      <c r="D5887" t="inlineStr">
        <is>
          <t>Clocks and Watches and Parts Thereof</t>
        </is>
      </c>
      <c r="E5887" t="inlineStr">
        <is>
          <t>9105</t>
        </is>
      </c>
      <c r="F5887" t="inlineStr">
        <is>
          <t>Other Clocks</t>
        </is>
      </c>
      <c r="G5887" t="inlineStr">
        <is>
          <t>910599</t>
        </is>
      </c>
      <c r="H5887" t="inlineStr">
        <is>
          <t>Other</t>
        </is>
      </c>
      <c r="I5887" t="inlineStr">
        <is>
          <t>NO</t>
        </is>
      </c>
      <c r="J5887" t="inlineStr">
        <is>
          <t>Other</t>
        </is>
      </c>
    </row>
    <row r="5888">
      <c r="A5888" t="inlineStr">
        <is>
          <t>91061000</t>
        </is>
      </c>
      <c r="B5888" t="inlineStr">
        <is>
          <t>Time-registers, time-recorders</t>
        </is>
      </c>
      <c r="C5888" t="inlineStr">
        <is>
          <t>Optical, Photographic, Cinematographic, Measuring, Checking, Precision, Medical or Surgical Instruments and Apparatus; Clocks and Watches; Musical Instruments; Parts and Accessories Thereof</t>
        </is>
      </c>
      <c r="D5888" t="inlineStr">
        <is>
          <t>Clocks and Watches and Parts Thereof</t>
        </is>
      </c>
      <c r="E5888" t="inlineStr">
        <is>
          <t>9106</t>
        </is>
      </c>
      <c r="F5888" t="inlineStr">
        <is>
          <t>Time of Day Recording Apparatus and Apparatus for Measuring, Recording or Otherwise Indicating Intervals of Time, with Clock or Watch Movement or with Synchronous Motor (For Example, Time-Registers, Time-Recorders)</t>
        </is>
      </c>
      <c r="G5888" t="inlineStr">
        <is>
          <t>910610</t>
        </is>
      </c>
      <c r="H5888" t="inlineStr">
        <is>
          <t>Time-registers, time-recorders</t>
        </is>
      </c>
      <c r="I5888" t="inlineStr">
        <is>
          <t>NO</t>
        </is>
      </c>
      <c r="J5888" t="inlineStr">
        <is>
          <t>Time-registers, time-recorders</t>
        </is>
      </c>
    </row>
    <row r="5889">
      <c r="A5889" t="inlineStr">
        <is>
          <t>91069020</t>
        </is>
      </c>
      <c r="B5889" t="inlineStr">
        <is>
          <t>Other</t>
        </is>
      </c>
      <c r="C5889" t="inlineStr">
        <is>
          <t>Optical, Photographic, Cinematographic, Measuring, Checking, Precision, Medical or Surgical Instruments and Apparatus; Clocks and Watches; Musical Instruments; Parts and Accessories Thereof</t>
        </is>
      </c>
      <c r="D5889" t="inlineStr">
        <is>
          <t>Clocks and Watches and Parts Thereof</t>
        </is>
      </c>
      <c r="E5889" t="inlineStr">
        <is>
          <t>9106</t>
        </is>
      </c>
      <c r="F5889" t="inlineStr">
        <is>
          <t>Time of Day Recording Apparatus and Apparatus for Measuring, Recording or Otherwise Indicating Intervals of Time, with Clock or Watch Movement or with Synchronous Motor (For Example, Time-Registers, Time-Recorders)</t>
        </is>
      </c>
      <c r="G5889" t="inlineStr">
        <is>
          <t>910690</t>
        </is>
      </c>
      <c r="H5889" t="inlineStr">
        <is>
          <t>Other</t>
        </is>
      </c>
      <c r="I5889" t="inlineStr">
        <is>
          <t>NO</t>
        </is>
      </c>
      <c r="J5889" t="inlineStr">
        <is>
          <t>Other</t>
        </is>
      </c>
    </row>
    <row r="5890">
      <c r="A5890" t="inlineStr">
        <is>
          <t>91070000</t>
        </is>
      </c>
      <c r="B5890" t="inlineStr">
        <is>
          <t>Time Switches with Clock or Watch Movement or with Synchronous Motor</t>
        </is>
      </c>
      <c r="C5890" t="inlineStr">
        <is>
          <t>Optical, Photographic, Cinematographic, Measuring, Checking, Precision, Medical or Surgical Instruments and Apparatus; Clocks and Watches; Musical Instruments; Parts and Accessories Thereof</t>
        </is>
      </c>
      <c r="D5890" t="inlineStr">
        <is>
          <t>Clocks and Watches and Parts Thereof</t>
        </is>
      </c>
      <c r="E5890" t="inlineStr">
        <is>
          <t>9107</t>
        </is>
      </c>
      <c r="F5890" t="inlineStr">
        <is>
          <t>Time Switches with Clock or Watch Movement or with Synchronous Motor</t>
        </is>
      </c>
      <c r="G5890" t="inlineStr">
        <is>
          <t>910700</t>
        </is>
      </c>
      <c r="H5890" t="inlineStr">
        <is>
          <t>Time Switches with Clock or Watch Movement or with Synchronous Motor</t>
        </is>
      </c>
      <c r="I5890" t="inlineStr">
        <is>
          <t>NO</t>
        </is>
      </c>
      <c r="J5890" t="inlineStr">
        <is>
          <t>Time Switches with Clock or Watch Movement or with Synchronous Motor</t>
        </is>
      </c>
    </row>
    <row r="5891">
      <c r="A5891" t="inlineStr">
        <is>
          <t>91081101</t>
        </is>
      </c>
      <c r="B5891" t="inlineStr">
        <is>
          <t>With mechanical display only or with a device to which a mechanical display can be incorporated</t>
        </is>
      </c>
      <c r="C5891" t="inlineStr">
        <is>
          <t>Optical, Photographic, Cinematographic, Measuring, Checking, Precision, Medical or Surgical Instruments and Apparatus; Clocks and Watches; Musical Instruments; Parts and Accessories Thereof</t>
        </is>
      </c>
      <c r="D5891" t="inlineStr">
        <is>
          <t>Clocks and Watches and Parts Thereof</t>
        </is>
      </c>
      <c r="E5891" t="inlineStr">
        <is>
          <t>9108</t>
        </is>
      </c>
      <c r="F5891" t="inlineStr">
        <is>
          <t>Watch Movements, Complete and Assembled</t>
        </is>
      </c>
      <c r="G5891" t="inlineStr">
        <is>
          <t>910811</t>
        </is>
      </c>
      <c r="H5891" t="inlineStr">
        <is>
          <t>With mechanical display only or with a device to which a mechanical display can be incorporated</t>
        </is>
      </c>
      <c r="I5891" t="inlineStr">
        <is>
          <t>NO</t>
        </is>
      </c>
      <c r="J5891" t="inlineStr">
        <is>
          <t>With mechanical display only or with a device to which a mechanical display can be incorporated</t>
        </is>
      </c>
    </row>
    <row r="5892">
      <c r="A5892" t="inlineStr">
        <is>
          <t>91081201</t>
        </is>
      </c>
      <c r="B5892" t="inlineStr">
        <is>
          <t>With opto-electronic display only</t>
        </is>
      </c>
      <c r="C5892" t="inlineStr">
        <is>
          <t>Optical, Photographic, Cinematographic, Measuring, Checking, Precision, Medical or Surgical Instruments and Apparatus; Clocks and Watches; Musical Instruments; Parts and Accessories Thereof</t>
        </is>
      </c>
      <c r="D5892" t="inlineStr">
        <is>
          <t>Clocks and Watches and Parts Thereof</t>
        </is>
      </c>
      <c r="E5892" t="inlineStr">
        <is>
          <t>9108</t>
        </is>
      </c>
      <c r="F5892" t="inlineStr">
        <is>
          <t>Watch Movements, Complete and Assembled</t>
        </is>
      </c>
      <c r="G5892" t="inlineStr">
        <is>
          <t>910812</t>
        </is>
      </c>
      <c r="H5892" t="inlineStr">
        <is>
          <t>With opto-electronic display only</t>
        </is>
      </c>
      <c r="I5892" t="inlineStr">
        <is>
          <t>NO</t>
        </is>
      </c>
      <c r="J5892" t="inlineStr">
        <is>
          <t>With opto-electronic display only</t>
        </is>
      </c>
    </row>
    <row r="5893">
      <c r="A5893" t="inlineStr">
        <is>
          <t>91081901</t>
        </is>
      </c>
      <c r="B5893" t="inlineStr">
        <is>
          <t>Other</t>
        </is>
      </c>
      <c r="C5893" t="inlineStr">
        <is>
          <t>Optical, Photographic, Cinematographic, Measuring, Checking, Precision, Medical or Surgical Instruments and Apparatus; Clocks and Watches; Musical Instruments; Parts and Accessories Thereof</t>
        </is>
      </c>
      <c r="D5893" t="inlineStr">
        <is>
          <t>Clocks and Watches and Parts Thereof</t>
        </is>
      </c>
      <c r="E5893" t="inlineStr">
        <is>
          <t>9108</t>
        </is>
      </c>
      <c r="F5893" t="inlineStr">
        <is>
          <t>Watch Movements, Complete and Assembled</t>
        </is>
      </c>
      <c r="G5893" t="inlineStr">
        <is>
          <t>910819</t>
        </is>
      </c>
      <c r="H5893" t="inlineStr">
        <is>
          <t>Other</t>
        </is>
      </c>
      <c r="I5893" t="inlineStr">
        <is>
          <t>NO</t>
        </is>
      </c>
      <c r="J5893" t="inlineStr">
        <is>
          <t>Other</t>
        </is>
      </c>
    </row>
    <row r="5894">
      <c r="A5894" t="inlineStr">
        <is>
          <t>91082000</t>
        </is>
      </c>
      <c r="B5894" t="inlineStr">
        <is>
          <t>With automatic winding</t>
        </is>
      </c>
      <c r="C5894" t="inlineStr">
        <is>
          <t>Optical, Photographic, Cinematographic, Measuring, Checking, Precision, Medical or Surgical Instruments and Apparatus; Clocks and Watches; Musical Instruments; Parts and Accessories Thereof</t>
        </is>
      </c>
      <c r="D5894" t="inlineStr">
        <is>
          <t>Clocks and Watches and Parts Thereof</t>
        </is>
      </c>
      <c r="E5894" t="inlineStr">
        <is>
          <t>9108</t>
        </is>
      </c>
      <c r="F5894" t="inlineStr">
        <is>
          <t>Watch Movements, Complete and Assembled</t>
        </is>
      </c>
      <c r="G5894" t="inlineStr">
        <is>
          <t>910820</t>
        </is>
      </c>
      <c r="H5894" t="inlineStr">
        <is>
          <t>With automatic winding</t>
        </is>
      </c>
      <c r="I5894" t="inlineStr">
        <is>
          <t>NO</t>
        </is>
      </c>
      <c r="J5894" t="inlineStr">
        <is>
          <t>With automatic winding</t>
        </is>
      </c>
    </row>
    <row r="5895">
      <c r="A5895" t="inlineStr">
        <is>
          <t>91089000</t>
        </is>
      </c>
      <c r="B5895" t="inlineStr">
        <is>
          <t>Other</t>
        </is>
      </c>
      <c r="C5895" t="inlineStr">
        <is>
          <t>Optical, Photographic, Cinematographic, Measuring, Checking, Precision, Medical or Surgical Instruments and Apparatus; Clocks and Watches; Musical Instruments; Parts and Accessories Thereof</t>
        </is>
      </c>
      <c r="D5895" t="inlineStr">
        <is>
          <t>Clocks and Watches and Parts Thereof</t>
        </is>
      </c>
      <c r="E5895" t="inlineStr">
        <is>
          <t>9108</t>
        </is>
      </c>
      <c r="F5895" t="inlineStr">
        <is>
          <t>Watch Movements, Complete and Assembled</t>
        </is>
      </c>
      <c r="G5895" t="inlineStr">
        <is>
          <t>910890</t>
        </is>
      </c>
      <c r="H5895" t="inlineStr">
        <is>
          <t>Other</t>
        </is>
      </c>
      <c r="I5895" t="inlineStr">
        <is>
          <t>NO</t>
        </is>
      </c>
      <c r="J5895" t="inlineStr">
        <is>
          <t>Other</t>
        </is>
      </c>
    </row>
    <row r="5896">
      <c r="A5896" t="inlineStr">
        <is>
          <t>91091000</t>
        </is>
      </c>
      <c r="B5896" t="inlineStr">
        <is>
          <t>Electrically operated</t>
        </is>
      </c>
      <c r="C5896" t="inlineStr">
        <is>
          <t>Optical, Photographic, Cinematographic, Measuring, Checking, Precision, Medical or Surgical Instruments and Apparatus; Clocks and Watches; Musical Instruments; Parts and Accessories Thereof</t>
        </is>
      </c>
      <c r="D5896" t="inlineStr">
        <is>
          <t>Clocks and Watches and Parts Thereof</t>
        </is>
      </c>
      <c r="E5896" t="inlineStr">
        <is>
          <t>9109</t>
        </is>
      </c>
      <c r="F5896" t="inlineStr">
        <is>
          <t>Clock Movements, Complete and Assembled</t>
        </is>
      </c>
      <c r="G5896" t="inlineStr">
        <is>
          <t>910910</t>
        </is>
      </c>
      <c r="H5896" t="inlineStr">
        <is>
          <t>Electrically operated</t>
        </is>
      </c>
      <c r="I5896" t="inlineStr">
        <is>
          <t>NO</t>
        </is>
      </c>
      <c r="J5896" t="inlineStr">
        <is>
          <t>Electrically operated</t>
        </is>
      </c>
    </row>
    <row r="5897">
      <c r="A5897" t="inlineStr">
        <is>
          <t>91099001</t>
        </is>
      </c>
      <c r="B5897" t="inlineStr">
        <is>
          <t>Other</t>
        </is>
      </c>
      <c r="C5897" t="inlineStr">
        <is>
          <t>Optical, Photographic, Cinematographic, Measuring, Checking, Precision, Medical or Surgical Instruments and Apparatus; Clocks and Watches; Musical Instruments; Parts and Accessories Thereof</t>
        </is>
      </c>
      <c r="D5897" t="inlineStr">
        <is>
          <t>Clocks and Watches and Parts Thereof</t>
        </is>
      </c>
      <c r="E5897" t="inlineStr">
        <is>
          <t>9109</t>
        </is>
      </c>
      <c r="F5897" t="inlineStr">
        <is>
          <t>Clock Movements, Complete and Assembled</t>
        </is>
      </c>
      <c r="G5897" t="inlineStr">
        <is>
          <t>910990</t>
        </is>
      </c>
      <c r="H5897" t="inlineStr">
        <is>
          <t>Other</t>
        </is>
      </c>
      <c r="I5897" t="inlineStr">
        <is>
          <t>NO</t>
        </is>
      </c>
      <c r="J5897" t="inlineStr">
        <is>
          <t>Other</t>
        </is>
      </c>
    </row>
    <row r="5898">
      <c r="A5898" t="inlineStr">
        <is>
          <t>91101100</t>
        </is>
      </c>
      <c r="B5898" t="inlineStr">
        <is>
          <t>Complete movements, unassembled or partly assembled (movement sets)</t>
        </is>
      </c>
      <c r="C5898" t="inlineStr">
        <is>
          <t>Optical, Photographic, Cinematographic, Measuring, Checking, Precision, Medical or Surgical Instruments and Apparatus; Clocks and Watches; Musical Instruments; Parts and Accessories Thereof</t>
        </is>
      </c>
      <c r="D5898" t="inlineStr">
        <is>
          <t>Clocks and Watches and Parts Thereof</t>
        </is>
      </c>
      <c r="E5898" t="inlineStr">
        <is>
          <t>9110</t>
        </is>
      </c>
      <c r="F5898" t="inlineStr">
        <is>
          <t>Complete Watch or Clock Movements, Unassembled or Partly Assembled (Movement Sets); Incomplete Watch or Clock Movements, Assembled; Rough Watch or Clock Movements</t>
        </is>
      </c>
      <c r="G5898" t="inlineStr">
        <is>
          <t>911011</t>
        </is>
      </c>
      <c r="H5898" t="inlineStr">
        <is>
          <t>Complete movements, unassembled or partly assembled (movement sets)</t>
        </is>
      </c>
      <c r="I5898" t="inlineStr">
        <is>
          <t>NR</t>
        </is>
      </c>
      <c r="J5898" t="inlineStr">
        <is>
          <t>Complete movements, unassembled or partly assembled (movement sets)</t>
        </is>
      </c>
    </row>
    <row r="5899">
      <c r="A5899" t="inlineStr">
        <is>
          <t>91101200</t>
        </is>
      </c>
      <c r="B5899" t="inlineStr">
        <is>
          <t>Incomplete movements, assembled</t>
        </is>
      </c>
      <c r="C5899" t="inlineStr">
        <is>
          <t>Optical, Photographic, Cinematographic, Measuring, Checking, Precision, Medical or Surgical Instruments and Apparatus; Clocks and Watches; Musical Instruments; Parts and Accessories Thereof</t>
        </is>
      </c>
      <c r="D5899" t="inlineStr">
        <is>
          <t>Clocks and Watches and Parts Thereof</t>
        </is>
      </c>
      <c r="E5899" t="inlineStr">
        <is>
          <t>9110</t>
        </is>
      </c>
      <c r="F5899" t="inlineStr">
        <is>
          <t>Complete Watch or Clock Movements, Unassembled or Partly Assembled (Movement Sets); Incomplete Watch or Clock Movements, Assembled; Rough Watch or Clock Movements</t>
        </is>
      </c>
      <c r="G5899" t="inlineStr">
        <is>
          <t>911012</t>
        </is>
      </c>
      <c r="H5899" t="inlineStr">
        <is>
          <t>Incomplete movements, assembled</t>
        </is>
      </c>
      <c r="I5899" t="inlineStr">
        <is>
          <t>NR</t>
        </is>
      </c>
      <c r="J5899" t="inlineStr">
        <is>
          <t>Incomplete movements, assembled</t>
        </is>
      </c>
    </row>
    <row r="5900">
      <c r="A5900" t="inlineStr">
        <is>
          <t>91101900</t>
        </is>
      </c>
      <c r="B5900" t="inlineStr">
        <is>
          <t>Rough movements</t>
        </is>
      </c>
      <c r="C5900" t="inlineStr">
        <is>
          <t>Optical, Photographic, Cinematographic, Measuring, Checking, Precision, Medical or Surgical Instruments and Apparatus; Clocks and Watches; Musical Instruments; Parts and Accessories Thereof</t>
        </is>
      </c>
      <c r="D5900" t="inlineStr">
        <is>
          <t>Clocks and Watches and Parts Thereof</t>
        </is>
      </c>
      <c r="E5900" t="inlineStr">
        <is>
          <t>9110</t>
        </is>
      </c>
      <c r="F5900" t="inlineStr">
        <is>
          <t>Complete Watch or Clock Movements, Unassembled or Partly Assembled (Movement Sets); Incomplete Watch or Clock Movements, Assembled; Rough Watch or Clock Movements</t>
        </is>
      </c>
      <c r="G5900" t="inlineStr">
        <is>
          <t>911019</t>
        </is>
      </c>
      <c r="H5900" t="inlineStr">
        <is>
          <t>Rough movements</t>
        </is>
      </c>
      <c r="I5900" t="inlineStr">
        <is>
          <t>NR</t>
        </is>
      </c>
      <c r="J5900" t="inlineStr">
        <is>
          <t>Rough movements</t>
        </is>
      </c>
    </row>
    <row r="5901">
      <c r="A5901" t="inlineStr">
        <is>
          <t>91109000</t>
        </is>
      </c>
      <c r="B5901" t="inlineStr">
        <is>
          <t>Other</t>
        </is>
      </c>
      <c r="C5901" t="inlineStr">
        <is>
          <t>Optical, Photographic, Cinematographic, Measuring, Checking, Precision, Medical or Surgical Instruments and Apparatus; Clocks and Watches; Musical Instruments; Parts and Accessories Thereof</t>
        </is>
      </c>
      <c r="D5901" t="inlineStr">
        <is>
          <t>Clocks and Watches and Parts Thereof</t>
        </is>
      </c>
      <c r="E5901" t="inlineStr">
        <is>
          <t>9110</t>
        </is>
      </c>
      <c r="F5901" t="inlineStr">
        <is>
          <t>Complete Watch or Clock Movements, Unassembled or Partly Assembled (Movement Sets); Incomplete Watch or Clock Movements, Assembled; Rough Watch or Clock Movements</t>
        </is>
      </c>
      <c r="G5901" t="inlineStr">
        <is>
          <t>911090</t>
        </is>
      </c>
      <c r="H5901" t="inlineStr">
        <is>
          <t>Other</t>
        </is>
      </c>
      <c r="I5901" t="inlineStr">
        <is>
          <t>NR</t>
        </is>
      </c>
      <c r="J5901" t="inlineStr">
        <is>
          <t>Other</t>
        </is>
      </c>
    </row>
    <row r="5902">
      <c r="A5902" t="inlineStr">
        <is>
          <t>91111000</t>
        </is>
      </c>
      <c r="B5902" t="inlineStr">
        <is>
          <t>Cases of precious metal or of metal clad with precious metal</t>
        </is>
      </c>
      <c r="C5902" t="inlineStr">
        <is>
          <t>Optical, Photographic, Cinematographic, Measuring, Checking, Precision, Medical or Surgical Instruments and Apparatus; Clocks and Watches; Musical Instruments; Parts and Accessories Thereof</t>
        </is>
      </c>
      <c r="D5902" t="inlineStr">
        <is>
          <t>Clocks and Watches and Parts Thereof</t>
        </is>
      </c>
      <c r="E5902" t="inlineStr">
        <is>
          <t>9111</t>
        </is>
      </c>
      <c r="F5902" t="inlineStr">
        <is>
          <t>Watch Cases and Parts Thereof</t>
        </is>
      </c>
      <c r="G5902" t="inlineStr">
        <is>
          <t>911110</t>
        </is>
      </c>
      <c r="H5902" t="inlineStr">
        <is>
          <t>Cases of precious metal or of metal clad with precious metal</t>
        </is>
      </c>
      <c r="I5902" t="inlineStr">
        <is>
          <t>NO</t>
        </is>
      </c>
      <c r="J5902" t="inlineStr">
        <is>
          <t>Cases of precious metal or of metal clad with precious metal</t>
        </is>
      </c>
    </row>
    <row r="5903">
      <c r="A5903" t="inlineStr">
        <is>
          <t>91112000</t>
        </is>
      </c>
      <c r="B5903" t="inlineStr">
        <is>
          <t>Cases of base metal, whether or not gold or silver-plated</t>
        </is>
      </c>
      <c r="C5903" t="inlineStr">
        <is>
          <t>Optical, Photographic, Cinematographic, Measuring, Checking, Precision, Medical or Surgical Instruments and Apparatus; Clocks and Watches; Musical Instruments; Parts and Accessories Thereof</t>
        </is>
      </c>
      <c r="D5903" t="inlineStr">
        <is>
          <t>Clocks and Watches and Parts Thereof</t>
        </is>
      </c>
      <c r="E5903" t="inlineStr">
        <is>
          <t>9111</t>
        </is>
      </c>
      <c r="F5903" t="inlineStr">
        <is>
          <t>Watch Cases and Parts Thereof</t>
        </is>
      </c>
      <c r="G5903" t="inlineStr">
        <is>
          <t>911120</t>
        </is>
      </c>
      <c r="H5903" t="inlineStr">
        <is>
          <t>Cases of base metal, whether or not gold or silver-plated</t>
        </is>
      </c>
      <c r="I5903" t="inlineStr">
        <is>
          <t>NO</t>
        </is>
      </c>
      <c r="J5903" t="inlineStr">
        <is>
          <t>Cases of base metal, whether or not gold or silver-plated</t>
        </is>
      </c>
    </row>
    <row r="5904">
      <c r="A5904" t="inlineStr">
        <is>
          <t>91118000</t>
        </is>
      </c>
      <c r="B5904" t="inlineStr">
        <is>
          <t>Other cases</t>
        </is>
      </c>
      <c r="C5904" t="inlineStr">
        <is>
          <t>Optical, Photographic, Cinematographic, Measuring, Checking, Precision, Medical or Surgical Instruments and Apparatus; Clocks and Watches; Musical Instruments; Parts and Accessories Thereof</t>
        </is>
      </c>
      <c r="D5904" t="inlineStr">
        <is>
          <t>Clocks and Watches and Parts Thereof</t>
        </is>
      </c>
      <c r="E5904" t="inlineStr">
        <is>
          <t>9111</t>
        </is>
      </c>
      <c r="F5904" t="inlineStr">
        <is>
          <t>Watch Cases and Parts Thereof</t>
        </is>
      </c>
      <c r="G5904" t="inlineStr">
        <is>
          <t>911180</t>
        </is>
      </c>
      <c r="H5904" t="inlineStr">
        <is>
          <t>Other cases</t>
        </is>
      </c>
      <c r="I5904" t="inlineStr">
        <is>
          <t>NO</t>
        </is>
      </c>
      <c r="J5904" t="inlineStr">
        <is>
          <t>Other cases</t>
        </is>
      </c>
    </row>
    <row r="5905">
      <c r="A5905" t="inlineStr">
        <is>
          <t>91119000</t>
        </is>
      </c>
      <c r="B5905" t="inlineStr">
        <is>
          <t>Parts</t>
        </is>
      </c>
      <c r="C5905" t="inlineStr">
        <is>
          <t>Optical, Photographic, Cinematographic, Measuring, Checking, Precision, Medical or Surgical Instruments and Apparatus; Clocks and Watches; Musical Instruments; Parts and Accessories Thereof</t>
        </is>
      </c>
      <c r="D5905" t="inlineStr">
        <is>
          <t>Clocks and Watches and Parts Thereof</t>
        </is>
      </c>
      <c r="E5905" t="inlineStr">
        <is>
          <t>9111</t>
        </is>
      </c>
      <c r="F5905" t="inlineStr">
        <is>
          <t>Watch Cases and Parts Thereof</t>
        </is>
      </c>
      <c r="G5905" t="inlineStr">
        <is>
          <t>911190</t>
        </is>
      </c>
      <c r="H5905" t="inlineStr">
        <is>
          <t>Parts</t>
        </is>
      </c>
      <c r="I5905" t="inlineStr">
        <is>
          <t>NR</t>
        </is>
      </c>
      <c r="J5905" t="inlineStr">
        <is>
          <t>Parts</t>
        </is>
      </c>
    </row>
    <row r="5906">
      <c r="A5906" t="inlineStr">
        <is>
          <t>91122000</t>
        </is>
      </c>
      <c r="B5906" t="inlineStr">
        <is>
          <t>Cases</t>
        </is>
      </c>
      <c r="C5906" t="inlineStr">
        <is>
          <t>Optical, Photographic, Cinematographic, Measuring, Checking, Precision, Medical or Surgical Instruments and Apparatus; Clocks and Watches; Musical Instruments; Parts and Accessories Thereof</t>
        </is>
      </c>
      <c r="D5906" t="inlineStr">
        <is>
          <t>Clocks and Watches and Parts Thereof</t>
        </is>
      </c>
      <c r="E5906" t="inlineStr">
        <is>
          <t>9112</t>
        </is>
      </c>
      <c r="F5906" t="inlineStr">
        <is>
          <t>Clock Cases and Cases of A Similar Type for Other Goods of This Chapter, and Parts Thereof</t>
        </is>
      </c>
      <c r="G5906" t="inlineStr">
        <is>
          <t>911220</t>
        </is>
      </c>
      <c r="H5906" t="inlineStr">
        <is>
          <t>Cases</t>
        </is>
      </c>
      <c r="I5906" t="inlineStr">
        <is>
          <t>NO</t>
        </is>
      </c>
      <c r="J5906" t="inlineStr">
        <is>
          <t>Cases</t>
        </is>
      </c>
    </row>
    <row r="5907">
      <c r="A5907" t="inlineStr">
        <is>
          <t>91129000</t>
        </is>
      </c>
      <c r="B5907" t="inlineStr">
        <is>
          <t>Parts</t>
        </is>
      </c>
      <c r="C5907" t="inlineStr">
        <is>
          <t>Optical, Photographic, Cinematographic, Measuring, Checking, Precision, Medical or Surgical Instruments and Apparatus; Clocks and Watches; Musical Instruments; Parts and Accessories Thereof</t>
        </is>
      </c>
      <c r="D5907" t="inlineStr">
        <is>
          <t>Clocks and Watches and Parts Thereof</t>
        </is>
      </c>
      <c r="E5907" t="inlineStr">
        <is>
          <t>9112</t>
        </is>
      </c>
      <c r="F5907" t="inlineStr">
        <is>
          <t>Clock Cases and Cases of A Similar Type for Other Goods of This Chapter, and Parts Thereof</t>
        </is>
      </c>
      <c r="G5907" t="inlineStr">
        <is>
          <t>911290</t>
        </is>
      </c>
      <c r="H5907" t="inlineStr">
        <is>
          <t>Parts</t>
        </is>
      </c>
      <c r="I5907" t="inlineStr">
        <is>
          <t>NR</t>
        </is>
      </c>
      <c r="J5907" t="inlineStr">
        <is>
          <t>Parts</t>
        </is>
      </c>
    </row>
    <row r="5908">
      <c r="A5908" t="inlineStr">
        <is>
          <t>91131000</t>
        </is>
      </c>
      <c r="B5908" t="inlineStr">
        <is>
          <t>Of precious metal or of metal clad with precious metal</t>
        </is>
      </c>
      <c r="C5908" t="inlineStr">
        <is>
          <t>Optical, Photographic, Cinematographic, Measuring, Checking, Precision, Medical or Surgical Instruments and Apparatus; Clocks and Watches; Musical Instruments; Parts and Accessories Thereof</t>
        </is>
      </c>
      <c r="D5908" t="inlineStr">
        <is>
          <t>Clocks and Watches and Parts Thereof</t>
        </is>
      </c>
      <c r="E5908" t="inlineStr">
        <is>
          <t>9113</t>
        </is>
      </c>
      <c r="F5908" t="inlineStr">
        <is>
          <t>Watch Straps, Watch Bands and Watch Bracelets, and Parts Thereof</t>
        </is>
      </c>
      <c r="G5908" t="inlineStr">
        <is>
          <t>911310</t>
        </is>
      </c>
      <c r="H5908" t="inlineStr">
        <is>
          <t>Of precious metal or of metal clad with precious metal</t>
        </is>
      </c>
      <c r="I5908" t="inlineStr">
        <is>
          <t>NR</t>
        </is>
      </c>
      <c r="J5908" t="inlineStr">
        <is>
          <t>Of precious metal or of metal clad with precious metal</t>
        </is>
      </c>
    </row>
    <row r="5909">
      <c r="A5909" t="inlineStr">
        <is>
          <t>91132000</t>
        </is>
      </c>
      <c r="B5909" t="inlineStr">
        <is>
          <t>Of base metal, whether or not gold or silver-plated</t>
        </is>
      </c>
      <c r="C5909" t="inlineStr">
        <is>
          <t>Optical, Photographic, Cinematographic, Measuring, Checking, Precision, Medical or Surgical Instruments and Apparatus; Clocks and Watches; Musical Instruments; Parts and Accessories Thereof</t>
        </is>
      </c>
      <c r="D5909" t="inlineStr">
        <is>
          <t>Clocks and Watches and Parts Thereof</t>
        </is>
      </c>
      <c r="E5909" t="inlineStr">
        <is>
          <t>9113</t>
        </is>
      </c>
      <c r="F5909" t="inlineStr">
        <is>
          <t>Watch Straps, Watch Bands and Watch Bracelets, and Parts Thereof</t>
        </is>
      </c>
      <c r="G5909" t="inlineStr">
        <is>
          <t>911320</t>
        </is>
      </c>
      <c r="H5909" t="inlineStr">
        <is>
          <t>Of base metal, whether or not gold or silver-plated</t>
        </is>
      </c>
      <c r="I5909" t="inlineStr">
        <is>
          <t>NR</t>
        </is>
      </c>
      <c r="J5909" t="inlineStr">
        <is>
          <t>Of base metal, whether or not gold or silver-plated</t>
        </is>
      </c>
    </row>
    <row r="5910">
      <c r="A5910" t="inlineStr">
        <is>
          <t>91139000</t>
        </is>
      </c>
      <c r="B5910" t="inlineStr">
        <is>
          <t>Other</t>
        </is>
      </c>
      <c r="C5910" t="inlineStr">
        <is>
          <t>Optical, Photographic, Cinematographic, Measuring, Checking, Precision, Medical or Surgical Instruments and Apparatus; Clocks and Watches; Musical Instruments; Parts and Accessories Thereof</t>
        </is>
      </c>
      <c r="D5910" t="inlineStr">
        <is>
          <t>Clocks and Watches and Parts Thereof</t>
        </is>
      </c>
      <c r="E5910" t="inlineStr">
        <is>
          <t>9113</t>
        </is>
      </c>
      <c r="F5910" t="inlineStr">
        <is>
          <t>Watch Straps, Watch Bands and Watch Bracelets, and Parts Thereof</t>
        </is>
      </c>
      <c r="G5910" t="inlineStr">
        <is>
          <t>911390</t>
        </is>
      </c>
      <c r="H5910" t="inlineStr">
        <is>
          <t>Other</t>
        </is>
      </c>
      <c r="I5910" t="inlineStr">
        <is>
          <t>NR</t>
        </is>
      </c>
      <c r="J5910" t="inlineStr">
        <is>
          <t>Other</t>
        </is>
      </c>
    </row>
    <row r="5911">
      <c r="A5911" t="inlineStr">
        <is>
          <t>91143000</t>
        </is>
      </c>
      <c r="B5911" t="inlineStr">
        <is>
          <t>Dials</t>
        </is>
      </c>
      <c r="C5911" t="inlineStr">
        <is>
          <t>Optical, Photographic, Cinematographic, Measuring, Checking, Precision, Medical or Surgical Instruments and Apparatus; Clocks and Watches; Musical Instruments; Parts and Accessories Thereof</t>
        </is>
      </c>
      <c r="D5911" t="inlineStr">
        <is>
          <t>Clocks and Watches and Parts Thereof</t>
        </is>
      </c>
      <c r="E5911" t="inlineStr">
        <is>
          <t>9114</t>
        </is>
      </c>
      <c r="F5911" t="inlineStr">
        <is>
          <t>Other Clock or Watch Parts</t>
        </is>
      </c>
      <c r="G5911" t="inlineStr">
        <is>
          <t>911430</t>
        </is>
      </c>
      <c r="H5911" t="inlineStr">
        <is>
          <t>Dials</t>
        </is>
      </c>
      <c r="I5911" t="inlineStr">
        <is>
          <t>NR</t>
        </is>
      </c>
      <c r="J5911" t="inlineStr">
        <is>
          <t>Dials</t>
        </is>
      </c>
    </row>
    <row r="5912">
      <c r="A5912" t="inlineStr">
        <is>
          <t>91144000</t>
        </is>
      </c>
      <c r="B5912" t="inlineStr">
        <is>
          <t>Plates and bridges</t>
        </is>
      </c>
      <c r="C5912" t="inlineStr">
        <is>
          <t>Optical, Photographic, Cinematographic, Measuring, Checking, Precision, Medical or Surgical Instruments and Apparatus; Clocks and Watches; Musical Instruments; Parts and Accessories Thereof</t>
        </is>
      </c>
      <c r="D5912" t="inlineStr">
        <is>
          <t>Clocks and Watches and Parts Thereof</t>
        </is>
      </c>
      <c r="E5912" t="inlineStr">
        <is>
          <t>9114</t>
        </is>
      </c>
      <c r="F5912" t="inlineStr">
        <is>
          <t>Other Clock or Watch Parts</t>
        </is>
      </c>
      <c r="G5912" t="inlineStr">
        <is>
          <t>911440</t>
        </is>
      </c>
      <c r="H5912" t="inlineStr">
        <is>
          <t>Plates and bridges</t>
        </is>
      </c>
      <c r="I5912" t="inlineStr">
        <is>
          <t>NR</t>
        </is>
      </c>
      <c r="J5912" t="inlineStr">
        <is>
          <t>Plates and bridges</t>
        </is>
      </c>
    </row>
    <row r="5913">
      <c r="A5913" t="inlineStr">
        <is>
          <t>91149090</t>
        </is>
      </c>
      <c r="B5913" t="inlineStr">
        <is>
          <t>Other</t>
        </is>
      </c>
      <c r="C5913" t="inlineStr">
        <is>
          <t>Optical, Photographic, Cinematographic, Measuring, Checking, Precision, Medical or Surgical Instruments and Apparatus; Clocks and Watches; Musical Instruments; Parts and Accessories Thereof</t>
        </is>
      </c>
      <c r="D5913" t="inlineStr">
        <is>
          <t>Clocks and Watches and Parts Thereof</t>
        </is>
      </c>
      <c r="E5913" t="inlineStr">
        <is>
          <t>9114</t>
        </is>
      </c>
      <c r="F5913" t="inlineStr">
        <is>
          <t>Other Clock or Watch Parts</t>
        </is>
      </c>
      <c r="G5913" t="inlineStr">
        <is>
          <t>911490</t>
        </is>
      </c>
      <c r="H5913" t="inlineStr">
        <is>
          <t>Other</t>
        </is>
      </c>
      <c r="I5913" t="inlineStr">
        <is>
          <t>NR</t>
        </is>
      </c>
      <c r="J5913" t="inlineStr">
        <is>
          <t>Other</t>
        </is>
      </c>
    </row>
    <row r="5914">
      <c r="A5914" t="inlineStr">
        <is>
          <t>92011000</t>
        </is>
      </c>
      <c r="B5914" t="inlineStr">
        <is>
          <t>Upright pianos</t>
        </is>
      </c>
      <c r="C5914" t="inlineStr">
        <is>
          <t>Optical, Photographic, Cinematographic, Measuring, Checking, Precision, Medical or Surgical Instruments and Apparatus; Clocks and Watches; Musical Instruments; Parts and Accessories Thereof</t>
        </is>
      </c>
      <c r="D5914" t="inlineStr">
        <is>
          <t>Musical Instruments; Parts and Accessories of Such Articles</t>
        </is>
      </c>
      <c r="E5914" t="inlineStr">
        <is>
          <t>9201</t>
        </is>
      </c>
      <c r="F5914" t="inlineStr">
        <is>
          <t>Pianos, Including Automatic Pianos; Harpsichords and Other Keyboard Stringed Instruments</t>
        </is>
      </c>
      <c r="G5914" t="inlineStr">
        <is>
          <t>920110</t>
        </is>
      </c>
      <c r="H5914" t="inlineStr">
        <is>
          <t>Upright pianos</t>
        </is>
      </c>
      <c r="I5914" t="inlineStr">
        <is>
          <t>NO</t>
        </is>
      </c>
      <c r="J5914" t="inlineStr">
        <is>
          <t>Upright pianos</t>
        </is>
      </c>
    </row>
    <row r="5915">
      <c r="A5915" t="inlineStr">
        <is>
          <t>92012000</t>
        </is>
      </c>
      <c r="B5915" t="inlineStr">
        <is>
          <t>Grand pianos</t>
        </is>
      </c>
      <c r="C5915" t="inlineStr">
        <is>
          <t>Optical, Photographic, Cinematographic, Measuring, Checking, Precision, Medical or Surgical Instruments and Apparatus; Clocks and Watches; Musical Instruments; Parts and Accessories Thereof</t>
        </is>
      </c>
      <c r="D5915" t="inlineStr">
        <is>
          <t>Musical Instruments; Parts and Accessories of Such Articles</t>
        </is>
      </c>
      <c r="E5915" t="inlineStr">
        <is>
          <t>9201</t>
        </is>
      </c>
      <c r="F5915" t="inlineStr">
        <is>
          <t>Pianos, Including Automatic Pianos; Harpsichords and Other Keyboard Stringed Instruments</t>
        </is>
      </c>
      <c r="G5915" t="inlineStr">
        <is>
          <t>920120</t>
        </is>
      </c>
      <c r="H5915" t="inlineStr">
        <is>
          <t>Grand pianos</t>
        </is>
      </c>
      <c r="I5915" t="inlineStr">
        <is>
          <t>NO</t>
        </is>
      </c>
      <c r="J5915" t="inlineStr">
        <is>
          <t>Grand pianos</t>
        </is>
      </c>
    </row>
    <row r="5916">
      <c r="A5916" t="inlineStr">
        <is>
          <t>92019000</t>
        </is>
      </c>
      <c r="B5916" t="inlineStr">
        <is>
          <t>Other</t>
        </is>
      </c>
      <c r="C5916" t="inlineStr">
        <is>
          <t>Optical, Photographic, Cinematographic, Measuring, Checking, Precision, Medical or Surgical Instruments and Apparatus; Clocks and Watches; Musical Instruments; Parts and Accessories Thereof</t>
        </is>
      </c>
      <c r="D5916" t="inlineStr">
        <is>
          <t>Musical Instruments; Parts and Accessories of Such Articles</t>
        </is>
      </c>
      <c r="E5916" t="inlineStr">
        <is>
          <t>9201</t>
        </is>
      </c>
      <c r="F5916" t="inlineStr">
        <is>
          <t>Pianos, Including Automatic Pianos; Harpsichords and Other Keyboard Stringed Instruments</t>
        </is>
      </c>
      <c r="G5916" t="inlineStr">
        <is>
          <t>920190</t>
        </is>
      </c>
      <c r="H5916" t="inlineStr">
        <is>
          <t>Other</t>
        </is>
      </c>
      <c r="I5916" t="inlineStr">
        <is>
          <t>NO</t>
        </is>
      </c>
      <c r="J5916" t="inlineStr">
        <is>
          <t>Other</t>
        </is>
      </c>
    </row>
    <row r="5917">
      <c r="A5917" t="inlineStr">
        <is>
          <t>92021000</t>
        </is>
      </c>
      <c r="B5917" t="inlineStr">
        <is>
          <t>Played with a bow</t>
        </is>
      </c>
      <c r="C5917" t="inlineStr">
        <is>
          <t>Optical, Photographic, Cinematographic, Measuring, Checking, Precision, Medical or Surgical Instruments and Apparatus; Clocks and Watches; Musical Instruments; Parts and Accessories Thereof</t>
        </is>
      </c>
      <c r="D5917" t="inlineStr">
        <is>
          <t>Musical Instruments; Parts and Accessories of Such Articles</t>
        </is>
      </c>
      <c r="E5917" t="inlineStr">
        <is>
          <t>9202</t>
        </is>
      </c>
      <c r="F5917" t="inlineStr">
        <is>
          <t>Other String Musical Instruments (For Example, Guitars, Violins, Harps)</t>
        </is>
      </c>
      <c r="G5917" t="inlineStr">
        <is>
          <t>920210</t>
        </is>
      </c>
      <c r="H5917" t="inlineStr">
        <is>
          <t>Played with a bow</t>
        </is>
      </c>
      <c r="I5917" t="inlineStr">
        <is>
          <t>NO</t>
        </is>
      </c>
      <c r="J5917" t="inlineStr">
        <is>
          <t>Played with a bow</t>
        </is>
      </c>
    </row>
    <row r="5918">
      <c r="A5918" t="inlineStr">
        <is>
          <t>92029000</t>
        </is>
      </c>
      <c r="B5918" t="inlineStr">
        <is>
          <t>Other</t>
        </is>
      </c>
      <c r="C5918" t="inlineStr">
        <is>
          <t>Optical, Photographic, Cinematographic, Measuring, Checking, Precision, Medical or Surgical Instruments and Apparatus; Clocks and Watches; Musical Instruments; Parts and Accessories Thereof</t>
        </is>
      </c>
      <c r="D5918" t="inlineStr">
        <is>
          <t>Musical Instruments; Parts and Accessories of Such Articles</t>
        </is>
      </c>
      <c r="E5918" t="inlineStr">
        <is>
          <t>9202</t>
        </is>
      </c>
      <c r="F5918" t="inlineStr">
        <is>
          <t>Other String Musical Instruments (For Example, Guitars, Violins, Harps)</t>
        </is>
      </c>
      <c r="G5918" t="inlineStr">
        <is>
          <t>920290</t>
        </is>
      </c>
      <c r="H5918" t="inlineStr">
        <is>
          <t>Other</t>
        </is>
      </c>
      <c r="I5918" t="inlineStr">
        <is>
          <t>NO</t>
        </is>
      </c>
      <c r="J5918" t="inlineStr">
        <is>
          <t>Other</t>
        </is>
      </c>
    </row>
    <row r="5919">
      <c r="A5919" t="inlineStr">
        <is>
          <t>92051000</t>
        </is>
      </c>
      <c r="B5919" t="inlineStr">
        <is>
          <t>Brass-wind instruments</t>
        </is>
      </c>
      <c r="C5919" t="inlineStr">
        <is>
          <t>Optical, Photographic, Cinematographic, Measuring, Checking, Precision, Medical or Surgical Instruments and Apparatus; Clocks and Watches; Musical Instruments; Parts and Accessories Thereof</t>
        </is>
      </c>
      <c r="D5919" t="inlineStr">
        <is>
          <t>Musical Instruments; Parts and Accessories of Such Articles</t>
        </is>
      </c>
      <c r="E5919" t="inlineStr">
        <is>
          <t>9205</t>
        </is>
      </c>
      <c r="F5919" t="inlineStr">
        <is>
          <t>Wind Musical Instruments (For Example, Keyboard Pipe Organs, Accordions, Clarinets, Trumpets, Bagpipes), Other Than Fairground Organs and Mechanical Street Organs</t>
        </is>
      </c>
      <c r="G5919" t="inlineStr">
        <is>
          <t>920510</t>
        </is>
      </c>
      <c r="H5919" t="inlineStr">
        <is>
          <t>Brass-wind instruments</t>
        </is>
      </c>
      <c r="I5919" t="inlineStr">
        <is>
          <t>NO</t>
        </is>
      </c>
      <c r="J5919" t="inlineStr">
        <is>
          <t>Brass-wind instruments</t>
        </is>
      </c>
    </row>
    <row r="5920">
      <c r="A5920" t="inlineStr">
        <is>
          <t>92059010</t>
        </is>
      </c>
      <c r="B5920" t="inlineStr">
        <is>
          <t>Other</t>
        </is>
      </c>
      <c r="C5920" t="inlineStr">
        <is>
          <t>Optical, Photographic, Cinematographic, Measuring, Checking, Precision, Medical or Surgical Instruments and Apparatus; Clocks and Watches; Musical Instruments; Parts and Accessories Thereof</t>
        </is>
      </c>
      <c r="D5920" t="inlineStr">
        <is>
          <t>Musical Instruments; Parts and Accessories of Such Articles</t>
        </is>
      </c>
      <c r="E5920" t="inlineStr">
        <is>
          <t>9205</t>
        </is>
      </c>
      <c r="F5920" t="inlineStr">
        <is>
          <t>Wind Musical Instruments (For Example, Keyboard Pipe Organs, Accordions, Clarinets, Trumpets, Bagpipes), Other Than Fairground Organs and Mechanical Street Organs</t>
        </is>
      </c>
      <c r="G5920" t="inlineStr">
        <is>
          <t>920590</t>
        </is>
      </c>
      <c r="H5920" t="inlineStr">
        <is>
          <t>Other</t>
        </is>
      </c>
      <c r="I5920" t="inlineStr">
        <is>
          <t>NO</t>
        </is>
      </c>
      <c r="J5920" t="inlineStr">
        <is>
          <t>Other</t>
        </is>
      </c>
    </row>
    <row r="5921">
      <c r="A5921" t="inlineStr">
        <is>
          <t>92060001</t>
        </is>
      </c>
      <c r="B5921" t="inlineStr">
        <is>
          <t>Percussion Musical Instruments (For Example, Drums, Xylophones, Cymbals, Castanets, Maracas)</t>
        </is>
      </c>
      <c r="C5921" t="inlineStr">
        <is>
          <t>Optical, Photographic, Cinematographic, Measuring, Checking, Precision, Medical or Surgical Instruments and Apparatus; Clocks and Watches; Musical Instruments; Parts and Accessories Thereof</t>
        </is>
      </c>
      <c r="D5921" t="inlineStr">
        <is>
          <t>Musical Instruments; Parts and Accessories of Such Articles</t>
        </is>
      </c>
      <c r="E5921" t="inlineStr">
        <is>
          <t>9206</t>
        </is>
      </c>
      <c r="F5921" t="inlineStr">
        <is>
          <t>Percussion Musical Instruments (For Example, Drums, Xylophones, Cymbals, Castanets, Maracas)</t>
        </is>
      </c>
      <c r="G5921" t="inlineStr">
        <is>
          <t>920600</t>
        </is>
      </c>
      <c r="H5921" t="inlineStr">
        <is>
          <t>Percussion Musical Instruments (For Example, Drums, Xylophones, Cymbals, Castanets, Maracas)</t>
        </is>
      </c>
      <c r="I5921" t="inlineStr">
        <is>
          <t>NO</t>
        </is>
      </c>
      <c r="J5921" t="inlineStr">
        <is>
          <t>Percussion Musical Instruments (For Example, Drums, Xylophones, Cymbals, Castanets, Maracas)</t>
        </is>
      </c>
    </row>
    <row r="5922">
      <c r="A5922" t="inlineStr">
        <is>
          <t>92071000</t>
        </is>
      </c>
      <c r="B5922" t="inlineStr">
        <is>
          <t>Keyboard instruments, other than accordions</t>
        </is>
      </c>
      <c r="C5922" t="inlineStr">
        <is>
          <t>Optical, Photographic, Cinematographic, Measuring, Checking, Precision, Medical or Surgical Instruments and Apparatus; Clocks and Watches; Musical Instruments; Parts and Accessories Thereof</t>
        </is>
      </c>
      <c r="D5922" t="inlineStr">
        <is>
          <t>Musical Instruments; Parts and Accessories of Such Articles</t>
        </is>
      </c>
      <c r="E5922" t="inlineStr">
        <is>
          <t>9207</t>
        </is>
      </c>
      <c r="F5922" t="inlineStr">
        <is>
          <t>Musical Instruments, the Sound of Which Is Produced, or Must Be Amplified, Electrically (For Example, Organs, Guitars, Accordions)</t>
        </is>
      </c>
      <c r="G5922" t="inlineStr">
        <is>
          <t>920710</t>
        </is>
      </c>
      <c r="H5922" t="inlineStr">
        <is>
          <t>Keyboard instruments, other than accordions</t>
        </is>
      </c>
      <c r="I5922" t="inlineStr">
        <is>
          <t>NO</t>
        </is>
      </c>
      <c r="J5922" t="inlineStr">
        <is>
          <t>Keyboard instruments, other than accordions</t>
        </is>
      </c>
    </row>
    <row r="5923">
      <c r="A5923" t="inlineStr">
        <is>
          <t>92079000</t>
        </is>
      </c>
      <c r="B5923" t="inlineStr">
        <is>
          <t>Other</t>
        </is>
      </c>
      <c r="C5923" t="inlineStr">
        <is>
          <t>Optical, Photographic, Cinematographic, Measuring, Checking, Precision, Medical or Surgical Instruments and Apparatus; Clocks and Watches; Musical Instruments; Parts and Accessories Thereof</t>
        </is>
      </c>
      <c r="D5923" t="inlineStr">
        <is>
          <t>Musical Instruments; Parts and Accessories of Such Articles</t>
        </is>
      </c>
      <c r="E5923" t="inlineStr">
        <is>
          <t>9207</t>
        </is>
      </c>
      <c r="F5923" t="inlineStr">
        <is>
          <t>Musical Instruments, the Sound of Which Is Produced, or Must Be Amplified, Electrically (For Example, Organs, Guitars, Accordions)</t>
        </is>
      </c>
      <c r="G5923" t="inlineStr">
        <is>
          <t>920790</t>
        </is>
      </c>
      <c r="H5923" t="inlineStr">
        <is>
          <t>Other</t>
        </is>
      </c>
      <c r="I5923" t="inlineStr">
        <is>
          <t>NO</t>
        </is>
      </c>
      <c r="J5923" t="inlineStr">
        <is>
          <t>Other</t>
        </is>
      </c>
    </row>
    <row r="5924">
      <c r="A5924" t="inlineStr">
        <is>
          <t>92081000</t>
        </is>
      </c>
      <c r="B5924" t="inlineStr">
        <is>
          <t>Musical boxes</t>
        </is>
      </c>
      <c r="C5924" t="inlineStr">
        <is>
          <t>Optical, Photographic, Cinematographic, Measuring, Checking, Precision, Medical or Surgical Instruments and Apparatus; Clocks and Watches; Musical Instruments; Parts and Accessories Thereof</t>
        </is>
      </c>
      <c r="D5924" t="inlineStr">
        <is>
          <t>Musical Instruments; Parts and Accessories of Such Articles</t>
        </is>
      </c>
      <c r="E5924" t="inlineStr">
        <is>
          <t>9208</t>
        </is>
      </c>
      <c r="F5924" t="inlineStr">
        <is>
          <t>Musical Boxes, Fairground Organs, Mechanical Street Organs, Mechanical Singing Birds, Musical Saws and Other Musical Instruments Not Falling Within Any Other Heading of This Chapter; Decoy Calls of All Kinds; Whistles, Call Horns and Other Mouth-Blown Sound Signalling Instruments</t>
        </is>
      </c>
      <c r="G5924" t="inlineStr">
        <is>
          <t>920810</t>
        </is>
      </c>
      <c r="H5924" t="inlineStr">
        <is>
          <t>Musical boxes</t>
        </is>
      </c>
      <c r="I5924" t="inlineStr">
        <is>
          <t>NO</t>
        </is>
      </c>
      <c r="J5924" t="inlineStr">
        <is>
          <t>Musical boxes</t>
        </is>
      </c>
    </row>
    <row r="5925">
      <c r="A5925" t="inlineStr">
        <is>
          <t>92089000</t>
        </is>
      </c>
      <c r="B5925" t="inlineStr">
        <is>
          <t>Other</t>
        </is>
      </c>
      <c r="C5925" t="inlineStr">
        <is>
          <t>Optical, Photographic, Cinematographic, Measuring, Checking, Precision, Medical or Surgical Instruments and Apparatus; Clocks and Watches; Musical Instruments; Parts and Accessories Thereof</t>
        </is>
      </c>
      <c r="D5925" t="inlineStr">
        <is>
          <t>Musical Instruments; Parts and Accessories of Such Articles</t>
        </is>
      </c>
      <c r="E5925" t="inlineStr">
        <is>
          <t>9208</t>
        </is>
      </c>
      <c r="F5925" t="inlineStr">
        <is>
          <t>Musical Boxes, Fairground Organs, Mechanical Street Organs, Mechanical Singing Birds, Musical Saws and Other Musical Instruments Not Falling Within Any Other Heading of This Chapter; Decoy Calls of All Kinds; Whistles, Call Horns and Other Mouth-Blown Sound Signalling Instruments</t>
        </is>
      </c>
      <c r="G5925" t="inlineStr">
        <is>
          <t>920890</t>
        </is>
      </c>
      <c r="H5925" t="inlineStr">
        <is>
          <t>Other</t>
        </is>
      </c>
      <c r="I5925" t="inlineStr">
        <is>
          <t>NR</t>
        </is>
      </c>
      <c r="J5925" t="inlineStr">
        <is>
          <t>Other</t>
        </is>
      </c>
    </row>
    <row r="5926">
      <c r="A5926" t="inlineStr">
        <is>
          <t>92093000</t>
        </is>
      </c>
      <c r="B5926" t="inlineStr">
        <is>
          <t>Musical instrument strings</t>
        </is>
      </c>
      <c r="C5926" t="inlineStr">
        <is>
          <t>Optical, Photographic, Cinematographic, Measuring, Checking, Precision, Medical or Surgical Instruments and Apparatus; Clocks and Watches; Musical Instruments; Parts and Accessories Thereof</t>
        </is>
      </c>
      <c r="D5926" t="inlineStr">
        <is>
          <t>Musical Instruments; Parts and Accessories of Such Articles</t>
        </is>
      </c>
      <c r="E5926" t="inlineStr">
        <is>
          <t>9209</t>
        </is>
      </c>
      <c r="F5926" t="inlineStr">
        <is>
          <t>Parts (For Example, Mechanisms for Musical Boxes) and Accessories (For Example, Cards, Discs and Rolls for Mechanical Instruments) of Musical Instruments; Metronomes, Tuning Forks and Pitch Pipes of All Kinds</t>
        </is>
      </c>
      <c r="G5926" t="inlineStr">
        <is>
          <t>920930</t>
        </is>
      </c>
      <c r="H5926" t="inlineStr">
        <is>
          <t>Musical instrument strings</t>
        </is>
      </c>
      <c r="I5926" t="inlineStr">
        <is>
          <t>NR</t>
        </is>
      </c>
      <c r="J5926" t="inlineStr">
        <is>
          <t>Musical instrument strings</t>
        </is>
      </c>
    </row>
    <row r="5927">
      <c r="A5927" t="inlineStr">
        <is>
          <t>92099100</t>
        </is>
      </c>
      <c r="B5927" t="inlineStr">
        <is>
          <t>Parts and accessories for pianos</t>
        </is>
      </c>
      <c r="C5927" t="inlineStr">
        <is>
          <t>Optical, Photographic, Cinematographic, Measuring, Checking, Precision, Medical or Surgical Instruments and Apparatus; Clocks and Watches; Musical Instruments; Parts and Accessories Thereof</t>
        </is>
      </c>
      <c r="D5927" t="inlineStr">
        <is>
          <t>Musical Instruments; Parts and Accessories of Such Articles</t>
        </is>
      </c>
      <c r="E5927" t="inlineStr">
        <is>
          <t>9209</t>
        </is>
      </c>
      <c r="F5927" t="inlineStr">
        <is>
          <t>Parts (For Example, Mechanisms for Musical Boxes) and Accessories (For Example, Cards, Discs and Rolls for Mechanical Instruments) of Musical Instruments; Metronomes, Tuning Forks and Pitch Pipes of All Kinds</t>
        </is>
      </c>
      <c r="G5927" t="inlineStr">
        <is>
          <t>920991</t>
        </is>
      </c>
      <c r="H5927" t="inlineStr">
        <is>
          <t>Parts and accessories for pianos</t>
        </is>
      </c>
      <c r="I5927" t="inlineStr">
        <is>
          <t>NR</t>
        </is>
      </c>
      <c r="J5927" t="inlineStr">
        <is>
          <t>Parts and accessories for pianos</t>
        </is>
      </c>
    </row>
    <row r="5928">
      <c r="A5928" t="inlineStr">
        <is>
          <t>92099200</t>
        </is>
      </c>
      <c r="B5928" t="inlineStr">
        <is>
          <t>Parts and accessories for the musical instruments of 9202</t>
        </is>
      </c>
      <c r="C5928" t="inlineStr">
        <is>
          <t>Optical, Photographic, Cinematographic, Measuring, Checking, Precision, Medical or Surgical Instruments and Apparatus; Clocks and Watches; Musical Instruments; Parts and Accessories Thereof</t>
        </is>
      </c>
      <c r="D5928" t="inlineStr">
        <is>
          <t>Musical Instruments; Parts and Accessories of Such Articles</t>
        </is>
      </c>
      <c r="E5928" t="inlineStr">
        <is>
          <t>9209</t>
        </is>
      </c>
      <c r="F5928" t="inlineStr">
        <is>
          <t>Parts (For Example, Mechanisms for Musical Boxes) and Accessories (For Example, Cards, Discs and Rolls for Mechanical Instruments) of Musical Instruments; Metronomes, Tuning Forks and Pitch Pipes of All Kinds</t>
        </is>
      </c>
      <c r="G5928" t="inlineStr">
        <is>
          <t>920992</t>
        </is>
      </c>
      <c r="H5928" t="inlineStr">
        <is>
          <t>Parts and accessories for the musical instruments of 9202</t>
        </is>
      </c>
      <c r="I5928" t="inlineStr">
        <is>
          <t>NR</t>
        </is>
      </c>
      <c r="J5928" t="inlineStr">
        <is>
          <t>Parts and accessories for the musical instruments of 9202</t>
        </is>
      </c>
    </row>
    <row r="5929">
      <c r="A5929" t="inlineStr">
        <is>
          <t>92099400</t>
        </is>
      </c>
      <c r="B5929" t="inlineStr">
        <is>
          <t>Parts and accessories for the musical instruments of 9207</t>
        </is>
      </c>
      <c r="C5929" t="inlineStr">
        <is>
          <t>Optical, Photographic, Cinematographic, Measuring, Checking, Precision, Medical or Surgical Instruments and Apparatus; Clocks and Watches; Musical Instruments; Parts and Accessories Thereof</t>
        </is>
      </c>
      <c r="D5929" t="inlineStr">
        <is>
          <t>Musical Instruments; Parts and Accessories of Such Articles</t>
        </is>
      </c>
      <c r="E5929" t="inlineStr">
        <is>
          <t>9209</t>
        </is>
      </c>
      <c r="F5929" t="inlineStr">
        <is>
          <t>Parts (For Example, Mechanisms for Musical Boxes) and Accessories (For Example, Cards, Discs and Rolls for Mechanical Instruments) of Musical Instruments; Metronomes, Tuning Forks and Pitch Pipes of All Kinds</t>
        </is>
      </c>
      <c r="G5929" t="inlineStr">
        <is>
          <t>920994</t>
        </is>
      </c>
      <c r="H5929" t="inlineStr">
        <is>
          <t>Parts and accessories for the musical instruments of 9207</t>
        </is>
      </c>
      <c r="I5929" t="inlineStr">
        <is>
          <t>NR</t>
        </is>
      </c>
      <c r="J5929" t="inlineStr">
        <is>
          <t>Parts and accessories for the musical instruments of 9207</t>
        </is>
      </c>
    </row>
    <row r="5930">
      <c r="A5930" t="inlineStr">
        <is>
          <t>92099951</t>
        </is>
      </c>
      <c r="B5930" t="inlineStr">
        <is>
          <t>Other</t>
        </is>
      </c>
      <c r="C5930" t="inlineStr">
        <is>
          <t>Optical, Photographic, Cinematographic, Measuring, Checking, Precision, Medical or Surgical Instruments and Apparatus; Clocks and Watches; Musical Instruments; Parts and Accessories Thereof</t>
        </is>
      </c>
      <c r="D5930" t="inlineStr">
        <is>
          <t>Musical Instruments; Parts and Accessories of Such Articles</t>
        </is>
      </c>
      <c r="E5930" t="inlineStr">
        <is>
          <t>9209</t>
        </is>
      </c>
      <c r="F5930" t="inlineStr">
        <is>
          <t>Parts (For Example, Mechanisms for Musical Boxes) and Accessories (For Example, Cards, Discs and Rolls for Mechanical Instruments) of Musical Instruments; Metronomes, Tuning Forks and Pitch Pipes of All Kinds</t>
        </is>
      </c>
      <c r="G5930" t="inlineStr">
        <is>
          <t>920999</t>
        </is>
      </c>
      <c r="H5930" t="inlineStr">
        <is>
          <t>Other</t>
        </is>
      </c>
      <c r="I5930" t="inlineStr">
        <is>
          <t>NR</t>
        </is>
      </c>
      <c r="J5930" t="inlineStr">
        <is>
          <t>Other</t>
        </is>
      </c>
    </row>
    <row r="5931">
      <c r="A5931" t="inlineStr">
        <is>
          <t>93011000</t>
        </is>
      </c>
      <c r="B5931" t="inlineStr">
        <is>
          <t>Artillery weapons (for example, guns, howitzers and mortars)</t>
        </is>
      </c>
      <c r="C5931" t="inlineStr">
        <is>
          <t>Arms and Ammunition; Parts and Accessories Thereof</t>
        </is>
      </c>
      <c r="D5931" t="inlineStr">
        <is>
          <t>Arms and Ammunition; Parts and Accessories Thereof</t>
        </is>
      </c>
      <c r="E5931" t="inlineStr">
        <is>
          <t>9301</t>
        </is>
      </c>
      <c r="F5931" t="inlineStr">
        <is>
          <t>Military Weapons, Other Than Revolvers, Pistols and the Arms of 9307</t>
        </is>
      </c>
      <c r="G5931" t="inlineStr">
        <is>
          <t>930110</t>
        </is>
      </c>
      <c r="H5931" t="inlineStr">
        <is>
          <t>Artillery weapons (for example, guns, howitzers and mortars)</t>
        </is>
      </c>
      <c r="I5931" t="inlineStr">
        <is>
          <t>NO</t>
        </is>
      </c>
      <c r="J5931" t="inlineStr">
        <is>
          <t>Artillery weapons (for example, guns, howitzers and mortars)</t>
        </is>
      </c>
    </row>
    <row r="5932">
      <c r="A5932" t="inlineStr">
        <is>
          <t>93012000</t>
        </is>
      </c>
      <c r="B5932" t="inlineStr">
        <is>
          <t>Rocket launchers; flame-throwers; grenade launchers; torpedo tubes and similar projectors</t>
        </is>
      </c>
      <c r="C5932" t="inlineStr">
        <is>
          <t>Arms and Ammunition; Parts and Accessories Thereof</t>
        </is>
      </c>
      <c r="D5932" t="inlineStr">
        <is>
          <t>Arms and Ammunition; Parts and Accessories Thereof</t>
        </is>
      </c>
      <c r="E5932" t="inlineStr">
        <is>
          <t>9301</t>
        </is>
      </c>
      <c r="F5932" t="inlineStr">
        <is>
          <t>Military Weapons, Other Than Revolvers, Pistols and the Arms of 9307</t>
        </is>
      </c>
      <c r="G5932" t="inlineStr">
        <is>
          <t>930120</t>
        </is>
      </c>
      <c r="H5932" t="inlineStr">
        <is>
          <t>Rocket launchers; flame-throwers; grenade launchers; torpedo tubes and similar projectors</t>
        </is>
      </c>
      <c r="I5932" t="inlineStr">
        <is>
          <t>NO</t>
        </is>
      </c>
      <c r="J5932" t="inlineStr">
        <is>
          <t>Rocket launchers; flame-throwers; grenade launchers; torpedo tubes and similar projectors</t>
        </is>
      </c>
    </row>
    <row r="5933">
      <c r="A5933" t="inlineStr">
        <is>
          <t>93019000</t>
        </is>
      </c>
      <c r="B5933" t="inlineStr">
        <is>
          <t>Other</t>
        </is>
      </c>
      <c r="C5933" t="inlineStr">
        <is>
          <t>Arms and Ammunition; Parts and Accessories Thereof</t>
        </is>
      </c>
      <c r="D5933" t="inlineStr">
        <is>
          <t>Arms and Ammunition; Parts and Accessories Thereof</t>
        </is>
      </c>
      <c r="E5933" t="inlineStr">
        <is>
          <t>9301</t>
        </is>
      </c>
      <c r="F5933" t="inlineStr">
        <is>
          <t>Military Weapons, Other Than Revolvers, Pistols and the Arms of 9307</t>
        </is>
      </c>
      <c r="G5933" t="inlineStr">
        <is>
          <t>930190</t>
        </is>
      </c>
      <c r="H5933" t="inlineStr">
        <is>
          <t>Other</t>
        </is>
      </c>
      <c r="I5933" t="inlineStr">
        <is>
          <t>NO</t>
        </is>
      </c>
      <c r="J5933" t="inlineStr">
        <is>
          <t>Other</t>
        </is>
      </c>
    </row>
    <row r="5934">
      <c r="A5934" t="inlineStr">
        <is>
          <t>93020000</t>
        </is>
      </c>
      <c r="B5934" t="inlineStr">
        <is>
          <t>Revolvers and Pistols, Other Than Those of 9303 or 9304</t>
        </is>
      </c>
      <c r="C5934" t="inlineStr">
        <is>
          <t>Arms and Ammunition; Parts and Accessories Thereof</t>
        </is>
      </c>
      <c r="D5934" t="inlineStr">
        <is>
          <t>Arms and Ammunition; Parts and Accessories Thereof</t>
        </is>
      </c>
      <c r="E5934" t="inlineStr">
        <is>
          <t>9302</t>
        </is>
      </c>
      <c r="F5934" t="inlineStr">
        <is>
          <t>Revolvers and Pistols, Other Than Those of 9303 or 9304</t>
        </is>
      </c>
      <c r="G5934" t="inlineStr">
        <is>
          <t>930200</t>
        </is>
      </c>
      <c r="H5934" t="inlineStr">
        <is>
          <t>Revolvers and Pistols, Other Than Those of 9303 or 9304</t>
        </is>
      </c>
      <c r="I5934" t="inlineStr">
        <is>
          <t>NO</t>
        </is>
      </c>
      <c r="J5934" t="inlineStr">
        <is>
          <t>Revolvers and Pistols, Other Than Those of 9303 or 9304</t>
        </is>
      </c>
    </row>
    <row r="5935">
      <c r="A5935" t="inlineStr">
        <is>
          <t>93031000</t>
        </is>
      </c>
      <c r="B5935" t="inlineStr">
        <is>
          <t>Muzzle-loading firearms</t>
        </is>
      </c>
      <c r="C5935" t="inlineStr">
        <is>
          <t>Arms and Ammunition; Parts and Accessories Thereof</t>
        </is>
      </c>
      <c r="D5935" t="inlineStr">
        <is>
          <t>Arms and Ammunition; Parts and Accessories Thereof</t>
        </is>
      </c>
      <c r="E5935" t="inlineStr">
        <is>
          <t>9303</t>
        </is>
      </c>
      <c r="F5935" t="inlineStr">
        <is>
          <t>Other Firearms and Similar Devices Which Operate By the Firing of An Explosive Charge (For Example, Sporting Shotguns and Rifles, Muzzle-Loading Firearms, Very Pistols and Other Devices Designed to Project Only Signal Flares, Pistols and Revolvers for Firing Blank Ammunition, Captive-Bolt Humane Killers, Line-Throwing Guns)</t>
        </is>
      </c>
      <c r="G5935" t="inlineStr">
        <is>
          <t>930310</t>
        </is>
      </c>
      <c r="H5935" t="inlineStr">
        <is>
          <t>Muzzle-loading firearms</t>
        </is>
      </c>
      <c r="I5935" t="inlineStr">
        <is>
          <t>NO</t>
        </is>
      </c>
      <c r="J5935" t="inlineStr">
        <is>
          <t>Muzzle-loading firearms</t>
        </is>
      </c>
    </row>
    <row r="5936">
      <c r="A5936" t="inlineStr">
        <is>
          <t>93032000</t>
        </is>
      </c>
      <c r="B5936" t="inlineStr">
        <is>
          <t>Other sporting, hunting or target-shooting shotguns, including combination shotgun-rifles</t>
        </is>
      </c>
      <c r="C5936" t="inlineStr">
        <is>
          <t>Arms and Ammunition; Parts and Accessories Thereof</t>
        </is>
      </c>
      <c r="D5936" t="inlineStr">
        <is>
          <t>Arms and Ammunition; Parts and Accessories Thereof</t>
        </is>
      </c>
      <c r="E5936" t="inlineStr">
        <is>
          <t>9303</t>
        </is>
      </c>
      <c r="F5936" t="inlineStr">
        <is>
          <t>Other Firearms and Similar Devices Which Operate By the Firing of An Explosive Charge (For Example, Sporting Shotguns and Rifles, Muzzle-Loading Firearms, Very Pistols and Other Devices Designed to Project Only Signal Flares, Pistols and Revolvers for Firing Blank Ammunition, Captive-Bolt Humane Killers, Line-Throwing Guns)</t>
        </is>
      </c>
      <c r="G5936" t="inlineStr">
        <is>
          <t>930320</t>
        </is>
      </c>
      <c r="H5936" t="inlineStr">
        <is>
          <t>Other sporting, hunting or target-shooting shotguns, including combination shotgun-rifles</t>
        </is>
      </c>
      <c r="I5936" t="inlineStr">
        <is>
          <t>NO</t>
        </is>
      </c>
      <c r="J5936" t="inlineStr">
        <is>
          <t>Other sporting, hunting or target-shooting shotguns, including combination shotgun-rifles</t>
        </is>
      </c>
    </row>
    <row r="5937">
      <c r="A5937" t="inlineStr">
        <is>
          <t>93033000</t>
        </is>
      </c>
      <c r="B5937" t="inlineStr">
        <is>
          <t>Other sporting, hunting or target-shooting rifles</t>
        </is>
      </c>
      <c r="C5937" t="inlineStr">
        <is>
          <t>Arms and Ammunition; Parts and Accessories Thereof</t>
        </is>
      </c>
      <c r="D5937" t="inlineStr">
        <is>
          <t>Arms and Ammunition; Parts and Accessories Thereof</t>
        </is>
      </c>
      <c r="E5937" t="inlineStr">
        <is>
          <t>9303</t>
        </is>
      </c>
      <c r="F5937" t="inlineStr">
        <is>
          <t>Other Firearms and Similar Devices Which Operate By the Firing of An Explosive Charge (For Example, Sporting Shotguns and Rifles, Muzzle-Loading Firearms, Very Pistols and Other Devices Designed to Project Only Signal Flares, Pistols and Revolvers for Firing Blank Ammunition, Captive-Bolt Humane Killers, Line-Throwing Guns)</t>
        </is>
      </c>
      <c r="G5937" t="inlineStr">
        <is>
          <t>930330</t>
        </is>
      </c>
      <c r="H5937" t="inlineStr">
        <is>
          <t>Other sporting, hunting or target-shooting rifles</t>
        </is>
      </c>
      <c r="I5937" t="inlineStr">
        <is>
          <t>NO</t>
        </is>
      </c>
      <c r="J5937" t="inlineStr">
        <is>
          <t>Other sporting, hunting or target-shooting rifles</t>
        </is>
      </c>
    </row>
    <row r="5938">
      <c r="A5938" t="inlineStr">
        <is>
          <t>93039000</t>
        </is>
      </c>
      <c r="B5938" t="inlineStr">
        <is>
          <t>Other</t>
        </is>
      </c>
      <c r="C5938" t="inlineStr">
        <is>
          <t>Arms and Ammunition; Parts and Accessories Thereof</t>
        </is>
      </c>
      <c r="D5938" t="inlineStr">
        <is>
          <t>Arms and Ammunition; Parts and Accessories Thereof</t>
        </is>
      </c>
      <c r="E5938" t="inlineStr">
        <is>
          <t>9303</t>
        </is>
      </c>
      <c r="F5938" t="inlineStr">
        <is>
          <t>Other Firearms and Similar Devices Which Operate By the Firing of An Explosive Charge (For Example, Sporting Shotguns and Rifles, Muzzle-Loading Firearms, Very Pistols and Other Devices Designed to Project Only Signal Flares, Pistols and Revolvers for Firing Blank Ammunition, Captive-Bolt Humane Killers, Line-Throwing Guns)</t>
        </is>
      </c>
      <c r="G5938" t="inlineStr">
        <is>
          <t>930390</t>
        </is>
      </c>
      <c r="H5938" t="inlineStr">
        <is>
          <t>Other</t>
        </is>
      </c>
      <c r="I5938" t="inlineStr">
        <is>
          <t>NO</t>
        </is>
      </c>
      <c r="J5938" t="inlineStr">
        <is>
          <t>Other</t>
        </is>
      </c>
    </row>
    <row r="5939">
      <c r="A5939" t="inlineStr">
        <is>
          <t>93040000</t>
        </is>
      </c>
      <c r="B5939" t="inlineStr">
        <is>
          <t>Other Arms (For Example, Spring, Air or Gas Guns and Pistols, Truncheons), Excluding Those of 9307</t>
        </is>
      </c>
      <c r="C5939" t="inlineStr">
        <is>
          <t>Arms and Ammunition; Parts and Accessories Thereof</t>
        </is>
      </c>
      <c r="D5939" t="inlineStr">
        <is>
          <t>Arms and Ammunition; Parts and Accessories Thereof</t>
        </is>
      </c>
      <c r="E5939" t="inlineStr">
        <is>
          <t>9304</t>
        </is>
      </c>
      <c r="F5939" t="inlineStr">
        <is>
          <t>Other Arms (For Example, Spring, Air or Gas Guns and Pistols, Truncheons), Excluding Those of 9307</t>
        </is>
      </c>
      <c r="G5939" t="inlineStr">
        <is>
          <t>930400</t>
        </is>
      </c>
      <c r="H5939" t="inlineStr">
        <is>
          <t>Other Arms (For Example, Spring, Air or Gas Guns and Pistols, Truncheons), Excluding Those of 9307</t>
        </is>
      </c>
      <c r="I5939" t="inlineStr">
        <is>
          <t>NO</t>
        </is>
      </c>
      <c r="J5939" t="inlineStr">
        <is>
          <t>Other Arms (For Example, Spring, Air or Gas Guns and Pistols, Truncheons), Excluding Those of 9307</t>
        </is>
      </c>
    </row>
    <row r="5940">
      <c r="A5940" t="inlineStr">
        <is>
          <t>93051000</t>
        </is>
      </c>
      <c r="B5940" t="inlineStr">
        <is>
          <t>Of revolvers or pistols</t>
        </is>
      </c>
      <c r="C5940" t="inlineStr">
        <is>
          <t>Arms and Ammunition; Parts and Accessories Thereof</t>
        </is>
      </c>
      <c r="D5940" t="inlineStr">
        <is>
          <t>Arms and Ammunition; Parts and Accessories Thereof</t>
        </is>
      </c>
      <c r="E5940" t="inlineStr">
        <is>
          <t>9305</t>
        </is>
      </c>
      <c r="F5940" t="inlineStr">
        <is>
          <t>Parts and Accessories of Articles of 9301 to 9304</t>
        </is>
      </c>
      <c r="G5940" t="inlineStr">
        <is>
          <t>930510</t>
        </is>
      </c>
      <c r="H5940" t="inlineStr">
        <is>
          <t>Of revolvers or pistols</t>
        </is>
      </c>
      <c r="I5940" t="inlineStr">
        <is>
          <t>NR</t>
        </is>
      </c>
      <c r="J5940" t="inlineStr">
        <is>
          <t>Of revolvers or pistols</t>
        </is>
      </c>
    </row>
    <row r="5941">
      <c r="A5941" t="inlineStr">
        <is>
          <t>93052000</t>
        </is>
      </c>
      <c r="B5941" t="inlineStr">
        <is>
          <t>Of shotguns or rifles of heading 9303</t>
        </is>
      </c>
      <c r="C5941" t="inlineStr">
        <is>
          <t>Arms and Ammunition; Parts and Accessories Thereof</t>
        </is>
      </c>
      <c r="D5941" t="inlineStr">
        <is>
          <t>Arms and Ammunition; Parts and Accessories Thereof</t>
        </is>
      </c>
      <c r="E5941" t="inlineStr">
        <is>
          <t>9305</t>
        </is>
      </c>
      <c r="F5941" t="inlineStr">
        <is>
          <t>Parts and Accessories of Articles of 9301 to 9304</t>
        </is>
      </c>
      <c r="G5941" t="inlineStr">
        <is>
          <t>930520</t>
        </is>
      </c>
      <c r="H5941" t="inlineStr">
        <is>
          <t>Of shotguns or rifles of heading 9303</t>
        </is>
      </c>
      <c r="I5941" t="inlineStr">
        <is>
          <t>NR</t>
        </is>
      </c>
      <c r="J5941" t="inlineStr">
        <is>
          <t>Of shotguns or rifles of heading 9303</t>
        </is>
      </c>
    </row>
    <row r="5942">
      <c r="A5942" t="inlineStr">
        <is>
          <t>93059100</t>
        </is>
      </c>
      <c r="B5942" t="inlineStr">
        <is>
          <t>Of military weapons of 9301</t>
        </is>
      </c>
      <c r="C5942" t="inlineStr">
        <is>
          <t>Arms and Ammunition; Parts and Accessories Thereof</t>
        </is>
      </c>
      <c r="D5942" t="inlineStr">
        <is>
          <t>Arms and Ammunition; Parts and Accessories Thereof</t>
        </is>
      </c>
      <c r="E5942" t="inlineStr">
        <is>
          <t>9305</t>
        </is>
      </c>
      <c r="F5942" t="inlineStr">
        <is>
          <t>Parts and Accessories of Articles of 9301 to 9304</t>
        </is>
      </c>
      <c r="G5942" t="inlineStr">
        <is>
          <t>930591</t>
        </is>
      </c>
      <c r="H5942" t="inlineStr">
        <is>
          <t>Of military weapons of 9301</t>
        </is>
      </c>
      <c r="I5942" t="inlineStr">
        <is>
          <t>NR</t>
        </is>
      </c>
      <c r="J5942" t="inlineStr">
        <is>
          <t>Of military weapons of 9301</t>
        </is>
      </c>
    </row>
    <row r="5943">
      <c r="A5943" t="inlineStr">
        <is>
          <t>93059900</t>
        </is>
      </c>
      <c r="B5943" t="inlineStr">
        <is>
          <t>Other</t>
        </is>
      </c>
      <c r="C5943" t="inlineStr">
        <is>
          <t>Arms and Ammunition; Parts and Accessories Thereof</t>
        </is>
      </c>
      <c r="D5943" t="inlineStr">
        <is>
          <t>Arms and Ammunition; Parts and Accessories Thereof</t>
        </is>
      </c>
      <c r="E5943" t="inlineStr">
        <is>
          <t>9305</t>
        </is>
      </c>
      <c r="F5943" t="inlineStr">
        <is>
          <t>Parts and Accessories of Articles of 9301 to 9304</t>
        </is>
      </c>
      <c r="G5943" t="inlineStr">
        <is>
          <t>930599</t>
        </is>
      </c>
      <c r="H5943" t="inlineStr">
        <is>
          <t>Other</t>
        </is>
      </c>
      <c r="I5943" t="inlineStr">
        <is>
          <t>NR</t>
        </is>
      </c>
      <c r="J5943" t="inlineStr">
        <is>
          <t>Other</t>
        </is>
      </c>
    </row>
    <row r="5944">
      <c r="A5944" t="inlineStr">
        <is>
          <t>93062100</t>
        </is>
      </c>
      <c r="B5944" t="inlineStr">
        <is>
          <t>Cartridges</t>
        </is>
      </c>
      <c r="C5944" t="inlineStr">
        <is>
          <t>Arms and Ammunition; Parts and Accessories Thereof</t>
        </is>
      </c>
      <c r="D5944" t="inlineStr">
        <is>
          <t>Arms and Ammunition; Parts and Accessories Thereof</t>
        </is>
      </c>
      <c r="E5944" t="inlineStr">
        <is>
          <t>9306</t>
        </is>
      </c>
      <c r="F5944" t="inlineStr">
        <is>
          <t>Bombs, Grenades, Torpedoes, Mines, Missiles and Similar Munitions of War and Parts Thereof; Cartridges and Other Ammunition and Projectiles and Parts Thereof, Including Shot and Cartridge Wads</t>
        </is>
      </c>
      <c r="G5944" t="inlineStr">
        <is>
          <t>930621</t>
        </is>
      </c>
      <c r="H5944" t="inlineStr">
        <is>
          <t>Cartridges</t>
        </is>
      </c>
      <c r="I5944" t="inlineStr">
        <is>
          <t>NO</t>
        </is>
      </c>
      <c r="J5944" t="inlineStr">
        <is>
          <t>Cartridges</t>
        </is>
      </c>
    </row>
    <row r="5945">
      <c r="A5945" t="inlineStr">
        <is>
          <t>93062900</t>
        </is>
      </c>
      <c r="B5945" t="inlineStr">
        <is>
          <t>Other</t>
        </is>
      </c>
      <c r="C5945" t="inlineStr">
        <is>
          <t>Arms and Ammunition; Parts and Accessories Thereof</t>
        </is>
      </c>
      <c r="D5945" t="inlineStr">
        <is>
          <t>Arms and Ammunition; Parts and Accessories Thereof</t>
        </is>
      </c>
      <c r="E5945" t="inlineStr">
        <is>
          <t>9306</t>
        </is>
      </c>
      <c r="F5945" t="inlineStr">
        <is>
          <t>Bombs, Grenades, Torpedoes, Mines, Missiles and Similar Munitions of War and Parts Thereof; Cartridges and Other Ammunition and Projectiles and Parts Thereof, Including Shot and Cartridge Wads</t>
        </is>
      </c>
      <c r="G5945" t="inlineStr">
        <is>
          <t>930629</t>
        </is>
      </c>
      <c r="H5945" t="inlineStr">
        <is>
          <t>Other</t>
        </is>
      </c>
      <c r="I5945" t="inlineStr">
        <is>
          <t>NR</t>
        </is>
      </c>
      <c r="J5945" t="inlineStr">
        <is>
          <t>Other</t>
        </is>
      </c>
    </row>
    <row r="5946">
      <c r="A5946" t="inlineStr">
        <is>
          <t>93063030</t>
        </is>
      </c>
      <c r="B5946" t="inlineStr">
        <is>
          <t>Other cartridges and parts thereof</t>
        </is>
      </c>
      <c r="C5946" t="inlineStr">
        <is>
          <t>Arms and Ammunition; Parts and Accessories Thereof</t>
        </is>
      </c>
      <c r="D5946" t="inlineStr">
        <is>
          <t>Arms and Ammunition; Parts and Accessories Thereof</t>
        </is>
      </c>
      <c r="E5946" t="inlineStr">
        <is>
          <t>9306</t>
        </is>
      </c>
      <c r="F5946" t="inlineStr">
        <is>
          <t>Bombs, Grenades, Torpedoes, Mines, Missiles and Similar Munitions of War and Parts Thereof; Cartridges and Other Ammunition and Projectiles and Parts Thereof, Including Shot and Cartridge Wads</t>
        </is>
      </c>
      <c r="G5946" t="inlineStr">
        <is>
          <t>930630</t>
        </is>
      </c>
      <c r="H5946" t="inlineStr">
        <is>
          <t>Other cartridges and parts thereof</t>
        </is>
      </c>
      <c r="I5946" t="inlineStr">
        <is>
          <t>NR</t>
        </is>
      </c>
      <c r="J5946" t="inlineStr">
        <is>
          <t>Other cartridges and parts thereof</t>
        </is>
      </c>
    </row>
    <row r="5947">
      <c r="A5947" t="inlineStr">
        <is>
          <t>93069000</t>
        </is>
      </c>
      <c r="B5947" t="inlineStr">
        <is>
          <t>Other</t>
        </is>
      </c>
      <c r="C5947" t="inlineStr">
        <is>
          <t>Arms and Ammunition; Parts and Accessories Thereof</t>
        </is>
      </c>
      <c r="D5947" t="inlineStr">
        <is>
          <t>Arms and Ammunition; Parts and Accessories Thereof</t>
        </is>
      </c>
      <c r="E5947" t="inlineStr">
        <is>
          <t>9306</t>
        </is>
      </c>
      <c r="F5947" t="inlineStr">
        <is>
          <t>Bombs, Grenades, Torpedoes, Mines, Missiles and Similar Munitions of War and Parts Thereof; Cartridges and Other Ammunition and Projectiles and Parts Thereof, Including Shot and Cartridge Wads</t>
        </is>
      </c>
      <c r="G5947" t="inlineStr">
        <is>
          <t>930690</t>
        </is>
      </c>
      <c r="H5947" t="inlineStr">
        <is>
          <t>Other</t>
        </is>
      </c>
      <c r="I5947" t="inlineStr">
        <is>
          <t>NR</t>
        </is>
      </c>
      <c r="J5947" t="inlineStr">
        <is>
          <t>Other</t>
        </is>
      </c>
    </row>
    <row r="5948">
      <c r="A5948" t="inlineStr">
        <is>
          <t>93070000</t>
        </is>
      </c>
      <c r="B5948" t="inlineStr">
        <is>
          <t>Swords, Cutlasses, Bayonets, Lances and Similar Arms and Parts Thereof and Scabbards and Sheaths Therefor</t>
        </is>
      </c>
      <c r="C5948" t="inlineStr">
        <is>
          <t>Arms and Ammunition; Parts and Accessories Thereof</t>
        </is>
      </c>
      <c r="D5948" t="inlineStr">
        <is>
          <t>Arms and Ammunition; Parts and Accessories Thereof</t>
        </is>
      </c>
      <c r="E5948" t="inlineStr">
        <is>
          <t>9307</t>
        </is>
      </c>
      <c r="F5948" t="inlineStr">
        <is>
          <t>Swords, Cutlasses, Bayonets, Lances and Similar Arms and Parts Thereof and Scabbards and Sheaths Therefor</t>
        </is>
      </c>
      <c r="G5948" t="inlineStr">
        <is>
          <t>930700</t>
        </is>
      </c>
      <c r="H5948" t="inlineStr">
        <is>
          <t>Swords, Cutlasses, Bayonets, Lances and Similar Arms and Parts Thereof and Scabbards and Sheaths Therefor</t>
        </is>
      </c>
      <c r="I5948" t="inlineStr">
        <is>
          <t>NR</t>
        </is>
      </c>
      <c r="J5948" t="inlineStr">
        <is>
          <t>Swords, Cutlasses, Bayonets, Lances and Similar Arms and Parts Thereof and Scabbards and Sheaths Therefor</t>
        </is>
      </c>
    </row>
    <row r="5949">
      <c r="A5949" t="inlineStr">
        <is>
          <t>94011000</t>
        </is>
      </c>
      <c r="B5949" t="inlineStr">
        <is>
          <t>Seats of a kind used for aircraft</t>
        </is>
      </c>
      <c r="C5949" t="inlineStr">
        <is>
          <t>Miscellaneous Manufactured Articles</t>
        </is>
      </c>
      <c r="D5949" t="inlineStr">
        <is>
          <t>Furniture; Bedding, Mattresses, Mattress Supports, Cushions and Similar Stuffed Furnishings; Luminaires and Lighting Fittings, Not Elsewhere Specified or Included; Illuminated Signs, Illuminated Name-Plates and the Like; Prefabricated Buildings</t>
        </is>
      </c>
      <c r="E5949" t="inlineStr">
        <is>
          <t>9401</t>
        </is>
      </c>
      <c r="F5949" t="inlineStr">
        <is>
          <t>Seats (Other Than Those of 9402), Whether or Not Convertible Into Beds, and Parts Thereof</t>
        </is>
      </c>
      <c r="G5949" t="inlineStr">
        <is>
          <t>940110</t>
        </is>
      </c>
      <c r="H5949" t="inlineStr">
        <is>
          <t>Seats of a kind used for aircraft</t>
        </is>
      </c>
      <c r="I5949" t="inlineStr">
        <is>
          <t>NO</t>
        </is>
      </c>
      <c r="J5949" t="inlineStr">
        <is>
          <t>Seats of a kind used for aircraft</t>
        </is>
      </c>
    </row>
    <row r="5950">
      <c r="A5950" t="inlineStr">
        <is>
          <t>94012000</t>
        </is>
      </c>
      <c r="B5950" t="inlineStr">
        <is>
          <t>Seats of a kind used for motor vehicles</t>
        </is>
      </c>
      <c r="C5950" t="inlineStr">
        <is>
          <t>Miscellaneous Manufactured Articles</t>
        </is>
      </c>
      <c r="D5950" t="inlineStr">
        <is>
          <t>Furniture; Bedding, Mattresses, Mattress Supports, Cushions and Similar Stuffed Furnishings; Luminaires and Lighting Fittings, Not Elsewhere Specified or Included; Illuminated Signs, Illuminated Name-Plates and the Like; Prefabricated Buildings</t>
        </is>
      </c>
      <c r="E5950" t="inlineStr">
        <is>
          <t>9401</t>
        </is>
      </c>
      <c r="F5950" t="inlineStr">
        <is>
          <t>Seats (Other Than Those of 9402), Whether or Not Convertible Into Beds, and Parts Thereof</t>
        </is>
      </c>
      <c r="G5950" t="inlineStr">
        <is>
          <t>940120</t>
        </is>
      </c>
      <c r="H5950" t="inlineStr">
        <is>
          <t>Seats of a kind used for motor vehicles</t>
        </is>
      </c>
      <c r="I5950" t="inlineStr">
        <is>
          <t>NO</t>
        </is>
      </c>
      <c r="J5950" t="inlineStr">
        <is>
          <t>Seats of a kind used for motor vehicles</t>
        </is>
      </c>
    </row>
    <row r="5951">
      <c r="A5951" t="inlineStr">
        <is>
          <t>94013100</t>
        </is>
      </c>
      <c r="B5951" t="inlineStr">
        <is>
          <t>Of wood</t>
        </is>
      </c>
      <c r="C5951" t="inlineStr">
        <is>
          <t>Miscellaneous Manufactured Articles</t>
        </is>
      </c>
      <c r="D5951" t="inlineStr">
        <is>
          <t>Furniture; Bedding, Mattresses, Mattress Supports, Cushions and Similar Stuffed Furnishings; Luminaires and Lighting Fittings, Not Elsewhere Specified or Included; Illuminated Signs, Illuminated Name-Plates and the Like; Prefabricated Buildings</t>
        </is>
      </c>
      <c r="E5951" t="inlineStr">
        <is>
          <t>9401</t>
        </is>
      </c>
      <c r="F5951" t="inlineStr">
        <is>
          <t>Seats (Other Than Those of 9402), Whether or Not Convertible Into Beds, and Parts Thereof</t>
        </is>
      </c>
      <c r="G5951" t="inlineStr">
        <is>
          <t>940131</t>
        </is>
      </c>
      <c r="H5951" t="inlineStr">
        <is>
          <t>Of wood</t>
        </is>
      </c>
      <c r="I5951" t="inlineStr">
        <is>
          <t>NO</t>
        </is>
      </c>
      <c r="J5951" t="inlineStr">
        <is>
          <t>Of wood</t>
        </is>
      </c>
    </row>
    <row r="5952">
      <c r="A5952" t="inlineStr">
        <is>
          <t>94013900</t>
        </is>
      </c>
      <c r="B5952" t="inlineStr">
        <is>
          <t>Other</t>
        </is>
      </c>
      <c r="C5952" t="inlineStr">
        <is>
          <t>Miscellaneous Manufactured Articles</t>
        </is>
      </c>
      <c r="D5952" t="inlineStr">
        <is>
          <t>Furniture; Bedding, Mattresses, Mattress Supports, Cushions and Similar Stuffed Furnishings; Luminaires and Lighting Fittings, Not Elsewhere Specified or Included; Illuminated Signs, Illuminated Name-Plates and the Like; Prefabricated Buildings</t>
        </is>
      </c>
      <c r="E5952" t="inlineStr">
        <is>
          <t>9401</t>
        </is>
      </c>
      <c r="F5952" t="inlineStr">
        <is>
          <t>Seats (Other Than Those of 9402), Whether or Not Convertible Into Beds, and Parts Thereof</t>
        </is>
      </c>
      <c r="G5952" t="inlineStr">
        <is>
          <t>940139</t>
        </is>
      </c>
      <c r="H5952" t="inlineStr">
        <is>
          <t>Other</t>
        </is>
      </c>
      <c r="I5952" t="inlineStr">
        <is>
          <t>NO</t>
        </is>
      </c>
      <c r="J5952" t="inlineStr">
        <is>
          <t>Other</t>
        </is>
      </c>
    </row>
    <row r="5953">
      <c r="A5953" t="inlineStr">
        <is>
          <t>94014100</t>
        </is>
      </c>
      <c r="B5953" t="inlineStr">
        <is>
          <t>Of wood</t>
        </is>
      </c>
      <c r="C5953" t="inlineStr">
        <is>
          <t>Miscellaneous Manufactured Articles</t>
        </is>
      </c>
      <c r="D5953" t="inlineStr">
        <is>
          <t>Furniture; Bedding, Mattresses, Mattress Supports, Cushions and Similar Stuffed Furnishings; Luminaires and Lighting Fittings, Not Elsewhere Specified or Included; Illuminated Signs, Illuminated Name-Plates and the Like; Prefabricated Buildings</t>
        </is>
      </c>
      <c r="E5953" t="inlineStr">
        <is>
          <t>9401</t>
        </is>
      </c>
      <c r="F5953" t="inlineStr">
        <is>
          <t>Seats (Other Than Those of 9402), Whether or Not Convertible Into Beds, and Parts Thereof</t>
        </is>
      </c>
      <c r="G5953" t="inlineStr">
        <is>
          <t>940141</t>
        </is>
      </c>
      <c r="H5953" t="inlineStr">
        <is>
          <t>Of wood</t>
        </is>
      </c>
      <c r="I5953" t="inlineStr">
        <is>
          <t>NO</t>
        </is>
      </c>
      <c r="J5953" t="inlineStr">
        <is>
          <t>Of wood</t>
        </is>
      </c>
    </row>
    <row r="5954">
      <c r="A5954" t="inlineStr">
        <is>
          <t>94014900</t>
        </is>
      </c>
      <c r="B5954" t="inlineStr">
        <is>
          <t>Other</t>
        </is>
      </c>
      <c r="C5954" t="inlineStr">
        <is>
          <t>Miscellaneous Manufactured Articles</t>
        </is>
      </c>
      <c r="D5954" t="inlineStr">
        <is>
          <t>Furniture; Bedding, Mattresses, Mattress Supports, Cushions and Similar Stuffed Furnishings; Luminaires and Lighting Fittings, Not Elsewhere Specified or Included; Illuminated Signs, Illuminated Name-Plates and the Like; Prefabricated Buildings</t>
        </is>
      </c>
      <c r="E5954" t="inlineStr">
        <is>
          <t>9401</t>
        </is>
      </c>
      <c r="F5954" t="inlineStr">
        <is>
          <t>Seats (Other Than Those of 9402), Whether or Not Convertible Into Beds, and Parts Thereof</t>
        </is>
      </c>
      <c r="G5954" t="inlineStr">
        <is>
          <t>940149</t>
        </is>
      </c>
      <c r="H5954" t="inlineStr">
        <is>
          <t>Other</t>
        </is>
      </c>
      <c r="I5954" t="inlineStr">
        <is>
          <t>NO</t>
        </is>
      </c>
      <c r="J5954" t="inlineStr">
        <is>
          <t>Other</t>
        </is>
      </c>
    </row>
    <row r="5955">
      <c r="A5955" t="inlineStr">
        <is>
          <t>94015200</t>
        </is>
      </c>
      <c r="B5955" t="inlineStr">
        <is>
          <t>Of bamboo</t>
        </is>
      </c>
      <c r="C5955" t="inlineStr">
        <is>
          <t>Miscellaneous Manufactured Articles</t>
        </is>
      </c>
      <c r="D5955" t="inlineStr">
        <is>
          <t>Furniture; Bedding, Mattresses, Mattress Supports, Cushions and Similar Stuffed Furnishings; Luminaires and Lighting Fittings, Not Elsewhere Specified or Included; Illuminated Signs, Illuminated Name-Plates and the Like; Prefabricated Buildings</t>
        </is>
      </c>
      <c r="E5955" t="inlineStr">
        <is>
          <t>9401</t>
        </is>
      </c>
      <c r="F5955" t="inlineStr">
        <is>
          <t>Seats (Other Than Those of 9402), Whether or Not Convertible Into Beds, and Parts Thereof</t>
        </is>
      </c>
      <c r="G5955" t="inlineStr">
        <is>
          <t>940152</t>
        </is>
      </c>
      <c r="H5955" t="inlineStr">
        <is>
          <t>Of bamboo</t>
        </is>
      </c>
      <c r="I5955" t="inlineStr">
        <is>
          <t>NO</t>
        </is>
      </c>
      <c r="J5955" t="inlineStr">
        <is>
          <t>Of bamboo</t>
        </is>
      </c>
    </row>
    <row r="5956">
      <c r="A5956" t="inlineStr">
        <is>
          <t>94015300</t>
        </is>
      </c>
      <c r="B5956" t="inlineStr">
        <is>
          <t>Of rattan</t>
        </is>
      </c>
      <c r="C5956" t="inlineStr">
        <is>
          <t>Miscellaneous Manufactured Articles</t>
        </is>
      </c>
      <c r="D5956" t="inlineStr">
        <is>
          <t>Furniture; Bedding, Mattresses, Mattress Supports, Cushions and Similar Stuffed Furnishings; Luminaires and Lighting Fittings, Not Elsewhere Specified or Included; Illuminated Signs, Illuminated Name-Plates and the Like; Prefabricated Buildings</t>
        </is>
      </c>
      <c r="E5956" t="inlineStr">
        <is>
          <t>9401</t>
        </is>
      </c>
      <c r="F5956" t="inlineStr">
        <is>
          <t>Seats (Other Than Those of 9402), Whether or Not Convertible Into Beds, and Parts Thereof</t>
        </is>
      </c>
      <c r="G5956" t="inlineStr">
        <is>
          <t>940153</t>
        </is>
      </c>
      <c r="H5956" t="inlineStr">
        <is>
          <t>Of rattan</t>
        </is>
      </c>
      <c r="I5956" t="inlineStr">
        <is>
          <t>NO</t>
        </is>
      </c>
      <c r="J5956" t="inlineStr">
        <is>
          <t>Of rattan</t>
        </is>
      </c>
    </row>
    <row r="5957">
      <c r="A5957" t="inlineStr">
        <is>
          <t>94015909</t>
        </is>
      </c>
      <c r="B5957" t="inlineStr">
        <is>
          <t>Other</t>
        </is>
      </c>
      <c r="C5957" t="inlineStr">
        <is>
          <t>Miscellaneous Manufactured Articles</t>
        </is>
      </c>
      <c r="D5957" t="inlineStr">
        <is>
          <t>Furniture; Bedding, Mattresses, Mattress Supports, Cushions and Similar Stuffed Furnishings; Luminaires and Lighting Fittings, Not Elsewhere Specified or Included; Illuminated Signs, Illuminated Name-Plates and the Like; Prefabricated Buildings</t>
        </is>
      </c>
      <c r="E5957" t="inlineStr">
        <is>
          <t>9401</t>
        </is>
      </c>
      <c r="F5957" t="inlineStr">
        <is>
          <t>Seats (Other Than Those of 9402), Whether or Not Convertible Into Beds, and Parts Thereof</t>
        </is>
      </c>
      <c r="G5957" t="inlineStr">
        <is>
          <t>940159</t>
        </is>
      </c>
      <c r="H5957" t="inlineStr">
        <is>
          <t>Other</t>
        </is>
      </c>
      <c r="I5957" t="inlineStr">
        <is>
          <t>NO</t>
        </is>
      </c>
      <c r="J5957" t="inlineStr">
        <is>
          <t>Other</t>
        </is>
      </c>
    </row>
    <row r="5958">
      <c r="A5958" t="inlineStr">
        <is>
          <t>94016100</t>
        </is>
      </c>
      <c r="B5958" t="inlineStr">
        <is>
          <t>Upholstered</t>
        </is>
      </c>
      <c r="C5958" t="inlineStr">
        <is>
          <t>Miscellaneous Manufactured Articles</t>
        </is>
      </c>
      <c r="D5958" t="inlineStr">
        <is>
          <t>Furniture; Bedding, Mattresses, Mattress Supports, Cushions and Similar Stuffed Furnishings; Luminaires and Lighting Fittings, Not Elsewhere Specified or Included; Illuminated Signs, Illuminated Name-Plates and the Like; Prefabricated Buildings</t>
        </is>
      </c>
      <c r="E5958" t="inlineStr">
        <is>
          <t>9401</t>
        </is>
      </c>
      <c r="F5958" t="inlineStr">
        <is>
          <t>Seats (Other Than Those of 9402), Whether or Not Convertible Into Beds, and Parts Thereof</t>
        </is>
      </c>
      <c r="G5958" t="inlineStr">
        <is>
          <t>940161</t>
        </is>
      </c>
      <c r="H5958" t="inlineStr">
        <is>
          <t>Upholstered</t>
        </is>
      </c>
      <c r="I5958" t="inlineStr">
        <is>
          <t>NO</t>
        </is>
      </c>
      <c r="J5958" t="inlineStr">
        <is>
          <t>Upholstered</t>
        </is>
      </c>
    </row>
    <row r="5959">
      <c r="A5959" t="inlineStr">
        <is>
          <t>94016900</t>
        </is>
      </c>
      <c r="B5959" t="inlineStr">
        <is>
          <t>Other</t>
        </is>
      </c>
      <c r="C5959" t="inlineStr">
        <is>
          <t>Miscellaneous Manufactured Articles</t>
        </is>
      </c>
      <c r="D5959" t="inlineStr">
        <is>
          <t>Furniture; Bedding, Mattresses, Mattress Supports, Cushions and Similar Stuffed Furnishings; Luminaires and Lighting Fittings, Not Elsewhere Specified or Included; Illuminated Signs, Illuminated Name-Plates and the Like; Prefabricated Buildings</t>
        </is>
      </c>
      <c r="E5959" t="inlineStr">
        <is>
          <t>9401</t>
        </is>
      </c>
      <c r="F5959" t="inlineStr">
        <is>
          <t>Seats (Other Than Those of 9402), Whether or Not Convertible Into Beds, and Parts Thereof</t>
        </is>
      </c>
      <c r="G5959" t="inlineStr">
        <is>
          <t>940169</t>
        </is>
      </c>
      <c r="H5959" t="inlineStr">
        <is>
          <t>Other</t>
        </is>
      </c>
      <c r="I5959" t="inlineStr">
        <is>
          <t>NO</t>
        </is>
      </c>
      <c r="J5959" t="inlineStr">
        <is>
          <t>Other</t>
        </is>
      </c>
    </row>
    <row r="5960">
      <c r="A5960" t="inlineStr">
        <is>
          <t>94017100</t>
        </is>
      </c>
      <c r="B5960" t="inlineStr">
        <is>
          <t>Upholstered</t>
        </is>
      </c>
      <c r="C5960" t="inlineStr">
        <is>
          <t>Miscellaneous Manufactured Articles</t>
        </is>
      </c>
      <c r="D5960" t="inlineStr">
        <is>
          <t>Furniture; Bedding, Mattresses, Mattress Supports, Cushions and Similar Stuffed Furnishings; Luminaires and Lighting Fittings, Not Elsewhere Specified or Included; Illuminated Signs, Illuminated Name-Plates and the Like; Prefabricated Buildings</t>
        </is>
      </c>
      <c r="E5960" t="inlineStr">
        <is>
          <t>9401</t>
        </is>
      </c>
      <c r="F5960" t="inlineStr">
        <is>
          <t>Seats (Other Than Those of 9402), Whether or Not Convertible Into Beds, and Parts Thereof</t>
        </is>
      </c>
      <c r="G5960" t="inlineStr">
        <is>
          <t>940171</t>
        </is>
      </c>
      <c r="H5960" t="inlineStr">
        <is>
          <t>Upholstered</t>
        </is>
      </c>
      <c r="I5960" t="inlineStr">
        <is>
          <t>NO</t>
        </is>
      </c>
      <c r="J5960" t="inlineStr">
        <is>
          <t>Upholstered</t>
        </is>
      </c>
    </row>
    <row r="5961">
      <c r="A5961" t="inlineStr">
        <is>
          <t>94017900</t>
        </is>
      </c>
      <c r="B5961" t="inlineStr">
        <is>
          <t>Other</t>
        </is>
      </c>
      <c r="C5961" t="inlineStr">
        <is>
          <t>Miscellaneous Manufactured Articles</t>
        </is>
      </c>
      <c r="D5961" t="inlineStr">
        <is>
          <t>Furniture; Bedding, Mattresses, Mattress Supports, Cushions and Similar Stuffed Furnishings; Luminaires and Lighting Fittings, Not Elsewhere Specified or Included; Illuminated Signs, Illuminated Name-Plates and the Like; Prefabricated Buildings</t>
        </is>
      </c>
      <c r="E5961" t="inlineStr">
        <is>
          <t>9401</t>
        </is>
      </c>
      <c r="F5961" t="inlineStr">
        <is>
          <t>Seats (Other Than Those of 9402), Whether or Not Convertible Into Beds, and Parts Thereof</t>
        </is>
      </c>
      <c r="G5961" t="inlineStr">
        <is>
          <t>940179</t>
        </is>
      </c>
      <c r="H5961" t="inlineStr">
        <is>
          <t>Other</t>
        </is>
      </c>
      <c r="I5961" t="inlineStr">
        <is>
          <t>NO</t>
        </is>
      </c>
      <c r="J5961" t="inlineStr">
        <is>
          <t>Other</t>
        </is>
      </c>
    </row>
    <row r="5962">
      <c r="A5962" t="inlineStr">
        <is>
          <t>94018000</t>
        </is>
      </c>
      <c r="B5962" t="inlineStr">
        <is>
          <t>Other seats</t>
        </is>
      </c>
      <c r="C5962" t="inlineStr">
        <is>
          <t>Miscellaneous Manufactured Articles</t>
        </is>
      </c>
      <c r="D5962" t="inlineStr">
        <is>
          <t>Furniture; Bedding, Mattresses, Mattress Supports, Cushions and Similar Stuffed Furnishings; Luminaires and Lighting Fittings, Not Elsewhere Specified or Included; Illuminated Signs, Illuminated Name-Plates and the Like; Prefabricated Buildings</t>
        </is>
      </c>
      <c r="E5962" t="inlineStr">
        <is>
          <t>9401</t>
        </is>
      </c>
      <c r="F5962" t="inlineStr">
        <is>
          <t>Seats (Other Than Those of 9402), Whether or Not Convertible Into Beds, and Parts Thereof</t>
        </is>
      </c>
      <c r="G5962" t="inlineStr">
        <is>
          <t>940180</t>
        </is>
      </c>
      <c r="H5962" t="inlineStr">
        <is>
          <t>Other seats</t>
        </is>
      </c>
      <c r="I5962" t="inlineStr">
        <is>
          <t>NO</t>
        </is>
      </c>
      <c r="J5962" t="inlineStr">
        <is>
          <t>Other seats</t>
        </is>
      </c>
    </row>
    <row r="5963">
      <c r="A5963" t="inlineStr">
        <is>
          <t>94019100</t>
        </is>
      </c>
      <c r="B5963" t="inlineStr">
        <is>
          <t>Of wood</t>
        </is>
      </c>
      <c r="C5963" t="inlineStr">
        <is>
          <t>Miscellaneous Manufactured Articles</t>
        </is>
      </c>
      <c r="D5963" t="inlineStr">
        <is>
          <t>Furniture; Bedding, Mattresses, Mattress Supports, Cushions and Similar Stuffed Furnishings; Luminaires and Lighting Fittings, Not Elsewhere Specified or Included; Illuminated Signs, Illuminated Name-Plates and the Like; Prefabricated Buildings</t>
        </is>
      </c>
      <c r="E5963" t="inlineStr">
        <is>
          <t>9401</t>
        </is>
      </c>
      <c r="F5963" t="inlineStr">
        <is>
          <t>Seats (Other Than Those of 9402), Whether or Not Convertible Into Beds, and Parts Thereof</t>
        </is>
      </c>
      <c r="G5963" t="inlineStr">
        <is>
          <t>940191</t>
        </is>
      </c>
      <c r="H5963" t="inlineStr">
        <is>
          <t>Of wood</t>
        </is>
      </c>
      <c r="I5963" t="inlineStr">
        <is>
          <t>NO</t>
        </is>
      </c>
      <c r="J5963" t="inlineStr">
        <is>
          <t>Of wood</t>
        </is>
      </c>
    </row>
    <row r="5964">
      <c r="A5964" t="inlineStr">
        <is>
          <t>94019900</t>
        </is>
      </c>
      <c r="B5964" t="inlineStr">
        <is>
          <t>Other</t>
        </is>
      </c>
      <c r="C5964" t="inlineStr">
        <is>
          <t>Miscellaneous Manufactured Articles</t>
        </is>
      </c>
      <c r="D5964" t="inlineStr">
        <is>
          <t>Furniture; Bedding, Mattresses, Mattress Supports, Cushions and Similar Stuffed Furnishings; Luminaires and Lighting Fittings, Not Elsewhere Specified or Included; Illuminated Signs, Illuminated Name-Plates and the Like; Prefabricated Buildings</t>
        </is>
      </c>
      <c r="E5964" t="inlineStr">
        <is>
          <t>9401</t>
        </is>
      </c>
      <c r="F5964" t="inlineStr">
        <is>
          <t>Seats (Other Than Those of 9402), Whether or Not Convertible Into Beds, and Parts Thereof</t>
        </is>
      </c>
      <c r="G5964" t="inlineStr">
        <is>
          <t>940199</t>
        </is>
      </c>
      <c r="H5964" t="inlineStr">
        <is>
          <t>Other</t>
        </is>
      </c>
      <c r="I5964" t="inlineStr">
        <is>
          <t>NO</t>
        </is>
      </c>
      <c r="J5964" t="inlineStr">
        <is>
          <t>Other</t>
        </is>
      </c>
    </row>
    <row r="5965">
      <c r="A5965" t="inlineStr">
        <is>
          <t>94021000</t>
        </is>
      </c>
      <c r="B5965" t="inlineStr">
        <is>
          <t>Dentists', barbers' or similar chairs and parts thereof</t>
        </is>
      </c>
      <c r="C5965" t="inlineStr">
        <is>
          <t>Miscellaneous Manufactured Articles</t>
        </is>
      </c>
      <c r="D5965" t="inlineStr">
        <is>
          <t>Furniture; Bedding, Mattresses, Mattress Supports, Cushions and Similar Stuffed Furnishings; Luminaires and Lighting Fittings, Not Elsewhere Specified or Included; Illuminated Signs, Illuminated Name-Plates and the Like; Prefabricated Buildings</t>
        </is>
      </c>
      <c r="E5965" t="inlineStr">
        <is>
          <t>9402</t>
        </is>
      </c>
      <c r="F5965" t="inlineStr">
        <is>
          <t>Medical, Surgical, Dental or Veterinary Furniture (For Example, Operating Tables, Examination Tables, Hospital Beds with Mechanical Fittings, Dentists' Chairs); Barbers' Chairs and Similar Chairs, Having Rotating As Well As Both Reclining and Elevating Movements; Parts of the Foregoing Articles</t>
        </is>
      </c>
      <c r="G5965" t="inlineStr">
        <is>
          <t>940210</t>
        </is>
      </c>
      <c r="H5965" t="inlineStr">
        <is>
          <t>Dentists', barbers' or similar chairs and parts thereof</t>
        </is>
      </c>
      <c r="I5965" t="inlineStr">
        <is>
          <t>NR</t>
        </is>
      </c>
      <c r="J5965" t="inlineStr">
        <is>
          <t>Dentists', barbers' or similar chairs and parts thereof</t>
        </is>
      </c>
    </row>
    <row r="5966">
      <c r="A5966" t="inlineStr">
        <is>
          <t>94029000</t>
        </is>
      </c>
      <c r="B5966" t="inlineStr">
        <is>
          <t>Other</t>
        </is>
      </c>
      <c r="C5966" t="inlineStr">
        <is>
          <t>Miscellaneous Manufactured Articles</t>
        </is>
      </c>
      <c r="D5966" t="inlineStr">
        <is>
          <t>Furniture; Bedding, Mattresses, Mattress Supports, Cushions and Similar Stuffed Furnishings; Luminaires and Lighting Fittings, Not Elsewhere Specified or Included; Illuminated Signs, Illuminated Name-Plates and the Like; Prefabricated Buildings</t>
        </is>
      </c>
      <c r="E5966" t="inlineStr">
        <is>
          <t>9402</t>
        </is>
      </c>
      <c r="F5966" t="inlineStr">
        <is>
          <t>Medical, Surgical, Dental or Veterinary Furniture (For Example, Operating Tables, Examination Tables, Hospital Beds with Mechanical Fittings, Dentists' Chairs); Barbers' Chairs and Similar Chairs, Having Rotating As Well As Both Reclining and Elevating Movements; Parts of the Foregoing Articles</t>
        </is>
      </c>
      <c r="G5966" t="inlineStr">
        <is>
          <t>940290</t>
        </is>
      </c>
      <c r="H5966" t="inlineStr">
        <is>
          <t>Other</t>
        </is>
      </c>
      <c r="I5966" t="inlineStr">
        <is>
          <t>NR</t>
        </is>
      </c>
      <c r="J5966" t="inlineStr">
        <is>
          <t>Other</t>
        </is>
      </c>
    </row>
    <row r="5967">
      <c r="A5967" t="inlineStr">
        <is>
          <t>94031000</t>
        </is>
      </c>
      <c r="B5967" t="inlineStr">
        <is>
          <t>Metal furniture of a kind used in offices</t>
        </is>
      </c>
      <c r="C5967" t="inlineStr">
        <is>
          <t>Miscellaneous Manufactured Articles</t>
        </is>
      </c>
      <c r="D5967" t="inlineStr">
        <is>
          <t>Furniture; Bedding, Mattresses, Mattress Supports, Cushions and Similar Stuffed Furnishings; Luminaires and Lighting Fittings, Not Elsewhere Specified or Included; Illuminated Signs, Illuminated Name-Plates and the Like; Prefabricated Buildings</t>
        </is>
      </c>
      <c r="E5967" t="inlineStr">
        <is>
          <t>9403</t>
        </is>
      </c>
      <c r="F5967" t="inlineStr">
        <is>
          <t>Other Furniture and Parts Thereof</t>
        </is>
      </c>
      <c r="G5967" t="inlineStr">
        <is>
          <t>940310</t>
        </is>
      </c>
      <c r="H5967" t="inlineStr">
        <is>
          <t>Metal furniture of a kind used in offices</t>
        </is>
      </c>
      <c r="I5967" t="inlineStr">
        <is>
          <t>NR</t>
        </is>
      </c>
      <c r="J5967" t="inlineStr">
        <is>
          <t>Metal furniture of a kind used in offices</t>
        </is>
      </c>
    </row>
    <row r="5968">
      <c r="A5968" t="inlineStr">
        <is>
          <t>94032000</t>
        </is>
      </c>
      <c r="B5968" t="inlineStr">
        <is>
          <t>Other metal furniture</t>
        </is>
      </c>
      <c r="C5968" t="inlineStr">
        <is>
          <t>Miscellaneous Manufactured Articles</t>
        </is>
      </c>
      <c r="D5968" t="inlineStr">
        <is>
          <t>Furniture; Bedding, Mattresses, Mattress Supports, Cushions and Similar Stuffed Furnishings; Luminaires and Lighting Fittings, Not Elsewhere Specified or Included; Illuminated Signs, Illuminated Name-Plates and the Like; Prefabricated Buildings</t>
        </is>
      </c>
      <c r="E5968" t="inlineStr">
        <is>
          <t>9403</t>
        </is>
      </c>
      <c r="F5968" t="inlineStr">
        <is>
          <t>Other Furniture and Parts Thereof</t>
        </is>
      </c>
      <c r="G5968" t="inlineStr">
        <is>
          <t>940320</t>
        </is>
      </c>
      <c r="H5968" t="inlineStr">
        <is>
          <t>Other metal furniture</t>
        </is>
      </c>
      <c r="I5968" t="inlineStr">
        <is>
          <t>NR</t>
        </is>
      </c>
      <c r="J5968" t="inlineStr">
        <is>
          <t>Other metal furniture</t>
        </is>
      </c>
    </row>
    <row r="5969">
      <c r="A5969" t="inlineStr">
        <is>
          <t>94033000</t>
        </is>
      </c>
      <c r="B5969" t="inlineStr">
        <is>
          <t>Wooden furniture of a kind used in offices</t>
        </is>
      </c>
      <c r="C5969" t="inlineStr">
        <is>
          <t>Miscellaneous Manufactured Articles</t>
        </is>
      </c>
      <c r="D5969" t="inlineStr">
        <is>
          <t>Furniture; Bedding, Mattresses, Mattress Supports, Cushions and Similar Stuffed Furnishings; Luminaires and Lighting Fittings, Not Elsewhere Specified or Included; Illuminated Signs, Illuminated Name-Plates and the Like; Prefabricated Buildings</t>
        </is>
      </c>
      <c r="E5969" t="inlineStr">
        <is>
          <t>9403</t>
        </is>
      </c>
      <c r="F5969" t="inlineStr">
        <is>
          <t>Other Furniture and Parts Thereof</t>
        </is>
      </c>
      <c r="G5969" t="inlineStr">
        <is>
          <t>940330</t>
        </is>
      </c>
      <c r="H5969" t="inlineStr">
        <is>
          <t>Wooden furniture of a kind used in offices</t>
        </is>
      </c>
      <c r="I5969" t="inlineStr">
        <is>
          <t>NR</t>
        </is>
      </c>
      <c r="J5969" t="inlineStr">
        <is>
          <t>Wooden furniture of a kind used in offices</t>
        </is>
      </c>
    </row>
    <row r="5970">
      <c r="A5970" t="inlineStr">
        <is>
          <t>94034000</t>
        </is>
      </c>
      <c r="B5970" t="inlineStr">
        <is>
          <t>Wooden furniture of a kind used in the kitchen</t>
        </is>
      </c>
      <c r="C5970" t="inlineStr">
        <is>
          <t>Miscellaneous Manufactured Articles</t>
        </is>
      </c>
      <c r="D5970" t="inlineStr">
        <is>
          <t>Furniture; Bedding, Mattresses, Mattress Supports, Cushions and Similar Stuffed Furnishings; Luminaires and Lighting Fittings, Not Elsewhere Specified or Included; Illuminated Signs, Illuminated Name-Plates and the Like; Prefabricated Buildings</t>
        </is>
      </c>
      <c r="E5970" t="inlineStr">
        <is>
          <t>9403</t>
        </is>
      </c>
      <c r="F5970" t="inlineStr">
        <is>
          <t>Other Furniture and Parts Thereof</t>
        </is>
      </c>
      <c r="G5970" t="inlineStr">
        <is>
          <t>940340</t>
        </is>
      </c>
      <c r="H5970" t="inlineStr">
        <is>
          <t>Wooden furniture of a kind used in the kitchen</t>
        </is>
      </c>
      <c r="I5970" t="inlineStr">
        <is>
          <t>NR</t>
        </is>
      </c>
      <c r="J5970" t="inlineStr">
        <is>
          <t>Wooden furniture of a kind used in the kitchen</t>
        </is>
      </c>
    </row>
    <row r="5971">
      <c r="A5971" t="inlineStr">
        <is>
          <t>94035000</t>
        </is>
      </c>
      <c r="B5971" t="inlineStr">
        <is>
          <t>Wooden furniture of a kind used in the bedroom</t>
        </is>
      </c>
      <c r="C5971" t="inlineStr">
        <is>
          <t>Miscellaneous Manufactured Articles</t>
        </is>
      </c>
      <c r="D5971" t="inlineStr">
        <is>
          <t>Furniture; Bedding, Mattresses, Mattress Supports, Cushions and Similar Stuffed Furnishings; Luminaires and Lighting Fittings, Not Elsewhere Specified or Included; Illuminated Signs, Illuminated Name-Plates and the Like; Prefabricated Buildings</t>
        </is>
      </c>
      <c r="E5971" t="inlineStr">
        <is>
          <t>9403</t>
        </is>
      </c>
      <c r="F5971" t="inlineStr">
        <is>
          <t>Other Furniture and Parts Thereof</t>
        </is>
      </c>
      <c r="G5971" t="inlineStr">
        <is>
          <t>940350</t>
        </is>
      </c>
      <c r="H5971" t="inlineStr">
        <is>
          <t>Wooden furniture of a kind used in the bedroom</t>
        </is>
      </c>
      <c r="I5971" t="inlineStr">
        <is>
          <t>NR</t>
        </is>
      </c>
      <c r="J5971" t="inlineStr">
        <is>
          <t>Wooden furniture of a kind used in the bedroom</t>
        </is>
      </c>
    </row>
    <row r="5972">
      <c r="A5972" t="inlineStr">
        <is>
          <t>94036000</t>
        </is>
      </c>
      <c r="B5972" t="inlineStr">
        <is>
          <t>Other wooden furniture</t>
        </is>
      </c>
      <c r="C5972" t="inlineStr">
        <is>
          <t>Miscellaneous Manufactured Articles</t>
        </is>
      </c>
      <c r="D5972" t="inlineStr">
        <is>
          <t>Furniture; Bedding, Mattresses, Mattress Supports, Cushions and Similar Stuffed Furnishings; Luminaires and Lighting Fittings, Not Elsewhere Specified or Included; Illuminated Signs, Illuminated Name-Plates and the Like; Prefabricated Buildings</t>
        </is>
      </c>
      <c r="E5972" t="inlineStr">
        <is>
          <t>9403</t>
        </is>
      </c>
      <c r="F5972" t="inlineStr">
        <is>
          <t>Other Furniture and Parts Thereof</t>
        </is>
      </c>
      <c r="G5972" t="inlineStr">
        <is>
          <t>940360</t>
        </is>
      </c>
      <c r="H5972" t="inlineStr">
        <is>
          <t>Other wooden furniture</t>
        </is>
      </c>
      <c r="I5972" t="inlineStr">
        <is>
          <t>NR</t>
        </is>
      </c>
      <c r="J5972" t="inlineStr">
        <is>
          <t>Other wooden furniture</t>
        </is>
      </c>
    </row>
    <row r="5973">
      <c r="A5973" t="inlineStr">
        <is>
          <t>94037000</t>
        </is>
      </c>
      <c r="B5973" t="inlineStr">
        <is>
          <t>Furniture of plastics</t>
        </is>
      </c>
      <c r="C5973" t="inlineStr">
        <is>
          <t>Miscellaneous Manufactured Articles</t>
        </is>
      </c>
      <c r="D5973" t="inlineStr">
        <is>
          <t>Furniture; Bedding, Mattresses, Mattress Supports, Cushions and Similar Stuffed Furnishings; Luminaires and Lighting Fittings, Not Elsewhere Specified or Included; Illuminated Signs, Illuminated Name-Plates and the Like; Prefabricated Buildings</t>
        </is>
      </c>
      <c r="E5973" t="inlineStr">
        <is>
          <t>9403</t>
        </is>
      </c>
      <c r="F5973" t="inlineStr">
        <is>
          <t>Other Furniture and Parts Thereof</t>
        </is>
      </c>
      <c r="G5973" t="inlineStr">
        <is>
          <t>940370</t>
        </is>
      </c>
      <c r="H5973" t="inlineStr">
        <is>
          <t>Furniture of plastics</t>
        </is>
      </c>
      <c r="I5973" t="inlineStr">
        <is>
          <t>NR</t>
        </is>
      </c>
      <c r="J5973" t="inlineStr">
        <is>
          <t>Furniture of plastics</t>
        </is>
      </c>
    </row>
    <row r="5974">
      <c r="A5974" t="inlineStr">
        <is>
          <t>94038200</t>
        </is>
      </c>
      <c r="B5974" t="inlineStr">
        <is>
          <t>Of bamboo</t>
        </is>
      </c>
      <c r="C5974" t="inlineStr">
        <is>
          <t>Miscellaneous Manufactured Articles</t>
        </is>
      </c>
      <c r="D5974" t="inlineStr">
        <is>
          <t>Furniture; Bedding, Mattresses, Mattress Supports, Cushions and Similar Stuffed Furnishings; Luminaires and Lighting Fittings, Not Elsewhere Specified or Included; Illuminated Signs, Illuminated Name-Plates and the Like; Prefabricated Buildings</t>
        </is>
      </c>
      <c r="E5974" t="inlineStr">
        <is>
          <t>9403</t>
        </is>
      </c>
      <c r="F5974" t="inlineStr">
        <is>
          <t>Other Furniture and Parts Thereof</t>
        </is>
      </c>
      <c r="G5974" t="inlineStr">
        <is>
          <t>940382</t>
        </is>
      </c>
      <c r="H5974" t="inlineStr">
        <is>
          <t>Of bamboo</t>
        </is>
      </c>
      <c r="I5974" t="inlineStr">
        <is>
          <t>NR</t>
        </is>
      </c>
      <c r="J5974" t="inlineStr">
        <is>
          <t>Of bamboo</t>
        </is>
      </c>
    </row>
    <row r="5975">
      <c r="A5975" t="inlineStr">
        <is>
          <t>94038300</t>
        </is>
      </c>
      <c r="B5975" t="inlineStr">
        <is>
          <t>Of rattan</t>
        </is>
      </c>
      <c r="C5975" t="inlineStr">
        <is>
          <t>Miscellaneous Manufactured Articles</t>
        </is>
      </c>
      <c r="D5975" t="inlineStr">
        <is>
          <t>Furniture; Bedding, Mattresses, Mattress Supports, Cushions and Similar Stuffed Furnishings; Luminaires and Lighting Fittings, Not Elsewhere Specified or Included; Illuminated Signs, Illuminated Name-Plates and the Like; Prefabricated Buildings</t>
        </is>
      </c>
      <c r="E5975" t="inlineStr">
        <is>
          <t>9403</t>
        </is>
      </c>
      <c r="F5975" t="inlineStr">
        <is>
          <t>Other Furniture and Parts Thereof</t>
        </is>
      </c>
      <c r="G5975" t="inlineStr">
        <is>
          <t>940383</t>
        </is>
      </c>
      <c r="H5975" t="inlineStr">
        <is>
          <t>Of rattan</t>
        </is>
      </c>
      <c r="I5975" t="inlineStr">
        <is>
          <t>NR</t>
        </is>
      </c>
      <c r="J5975" t="inlineStr">
        <is>
          <t>Of rattan</t>
        </is>
      </c>
    </row>
    <row r="5976">
      <c r="A5976" t="inlineStr">
        <is>
          <t>94038909</t>
        </is>
      </c>
      <c r="B5976" t="inlineStr">
        <is>
          <t>Other</t>
        </is>
      </c>
      <c r="C5976" t="inlineStr">
        <is>
          <t>Miscellaneous Manufactured Articles</t>
        </is>
      </c>
      <c r="D5976" t="inlineStr">
        <is>
          <t>Furniture; Bedding, Mattresses, Mattress Supports, Cushions and Similar Stuffed Furnishings; Luminaires and Lighting Fittings, Not Elsewhere Specified or Included; Illuminated Signs, Illuminated Name-Plates and the Like; Prefabricated Buildings</t>
        </is>
      </c>
      <c r="E5976" t="inlineStr">
        <is>
          <t>9403</t>
        </is>
      </c>
      <c r="F5976" t="inlineStr">
        <is>
          <t>Other Furniture and Parts Thereof</t>
        </is>
      </c>
      <c r="G5976" t="inlineStr">
        <is>
          <t>940389</t>
        </is>
      </c>
      <c r="H5976" t="inlineStr">
        <is>
          <t>Other</t>
        </is>
      </c>
      <c r="I5976" t="inlineStr">
        <is>
          <t>NR</t>
        </is>
      </c>
      <c r="J5976" t="inlineStr">
        <is>
          <t>Other</t>
        </is>
      </c>
    </row>
    <row r="5977">
      <c r="A5977" t="inlineStr">
        <is>
          <t>94039100</t>
        </is>
      </c>
      <c r="B5977" t="inlineStr">
        <is>
          <t>Of wood</t>
        </is>
      </c>
      <c r="C5977" t="inlineStr">
        <is>
          <t>Miscellaneous Manufactured Articles</t>
        </is>
      </c>
      <c r="D5977" t="inlineStr">
        <is>
          <t>Furniture; Bedding, Mattresses, Mattress Supports, Cushions and Similar Stuffed Furnishings; Luminaires and Lighting Fittings, Not Elsewhere Specified or Included; Illuminated Signs, Illuminated Name-Plates and the Like; Prefabricated Buildings</t>
        </is>
      </c>
      <c r="E5977" t="inlineStr">
        <is>
          <t>9403</t>
        </is>
      </c>
      <c r="F5977" t="inlineStr">
        <is>
          <t>Other Furniture and Parts Thereof</t>
        </is>
      </c>
      <c r="G5977" t="inlineStr">
        <is>
          <t>940391</t>
        </is>
      </c>
      <c r="H5977" t="inlineStr">
        <is>
          <t>Of wood</t>
        </is>
      </c>
      <c r="I5977" t="inlineStr">
        <is>
          <t>NR</t>
        </is>
      </c>
      <c r="J5977" t="inlineStr">
        <is>
          <t>Of wood</t>
        </is>
      </c>
    </row>
    <row r="5978">
      <c r="A5978" t="inlineStr">
        <is>
          <t>94039900</t>
        </is>
      </c>
      <c r="B5978" t="inlineStr">
        <is>
          <t>Other</t>
        </is>
      </c>
      <c r="C5978" t="inlineStr">
        <is>
          <t>Miscellaneous Manufactured Articles</t>
        </is>
      </c>
      <c r="D5978" t="inlineStr">
        <is>
          <t>Furniture; Bedding, Mattresses, Mattress Supports, Cushions and Similar Stuffed Furnishings; Luminaires and Lighting Fittings, Not Elsewhere Specified or Included; Illuminated Signs, Illuminated Name-Plates and the Like; Prefabricated Buildings</t>
        </is>
      </c>
      <c r="E5978" t="inlineStr">
        <is>
          <t>9403</t>
        </is>
      </c>
      <c r="F5978" t="inlineStr">
        <is>
          <t>Other Furniture and Parts Thereof</t>
        </is>
      </c>
      <c r="G5978" t="inlineStr">
        <is>
          <t>940399</t>
        </is>
      </c>
      <c r="H5978" t="inlineStr">
        <is>
          <t>Other</t>
        </is>
      </c>
      <c r="I5978" t="inlineStr">
        <is>
          <t>NR</t>
        </is>
      </c>
      <c r="J5978" t="inlineStr">
        <is>
          <t>Other</t>
        </is>
      </c>
    </row>
    <row r="5979">
      <c r="A5979" t="inlineStr">
        <is>
          <t>94041000</t>
        </is>
      </c>
      <c r="B5979" t="inlineStr">
        <is>
          <t>Mattress supports</t>
        </is>
      </c>
      <c r="C5979" t="inlineStr">
        <is>
          <t>Miscellaneous Manufactured Articles</t>
        </is>
      </c>
      <c r="D5979" t="inlineStr">
        <is>
          <t>Furniture; Bedding, Mattresses, Mattress Supports, Cushions and Similar Stuffed Furnishings; Luminaires and Lighting Fittings, Not Elsewhere Specified or Included; Illuminated Signs, Illuminated Name-Plates and the Like; Prefabricated Buildings</t>
        </is>
      </c>
      <c r="E5979" t="inlineStr">
        <is>
          <t>9404</t>
        </is>
      </c>
      <c r="F5979" t="inlineStr">
        <is>
          <t>Mattress Supports; Articles of Bedding and Similar Furnishing (For Example, Mattresses, Quilts, Eiderdowns, Cushions, Pouffes and Pillows) Fitted with Springs or Stuffed or Internally Fitted with Any Material or of Cellular Rubber or Plastics, Whether or Not Covered</t>
        </is>
      </c>
      <c r="G5979" t="inlineStr">
        <is>
          <t>940410</t>
        </is>
      </c>
      <c r="H5979" t="inlineStr">
        <is>
          <t>Mattress supports</t>
        </is>
      </c>
      <c r="I5979" t="inlineStr">
        <is>
          <t>NO</t>
        </is>
      </c>
      <c r="J5979" t="inlineStr">
        <is>
          <t>Mattress supports</t>
        </is>
      </c>
    </row>
    <row r="5980">
      <c r="A5980" t="inlineStr">
        <is>
          <t>94042100</t>
        </is>
      </c>
      <c r="B5980" t="inlineStr">
        <is>
          <t>Of cellular rubber or plastics, whether or not covered</t>
        </is>
      </c>
      <c r="C5980" t="inlineStr">
        <is>
          <t>Miscellaneous Manufactured Articles</t>
        </is>
      </c>
      <c r="D5980" t="inlineStr">
        <is>
          <t>Furniture; Bedding, Mattresses, Mattress Supports, Cushions and Similar Stuffed Furnishings; Luminaires and Lighting Fittings, Not Elsewhere Specified or Included; Illuminated Signs, Illuminated Name-Plates and the Like; Prefabricated Buildings</t>
        </is>
      </c>
      <c r="E5980" t="inlineStr">
        <is>
          <t>9404</t>
        </is>
      </c>
      <c r="F5980" t="inlineStr">
        <is>
          <t>Mattress Supports; Articles of Bedding and Similar Furnishing (For Example, Mattresses, Quilts, Eiderdowns, Cushions, Pouffes and Pillows) Fitted with Springs or Stuffed or Internally Fitted with Any Material or of Cellular Rubber or Plastics, Whether or Not Covered</t>
        </is>
      </c>
      <c r="G5980" t="inlineStr">
        <is>
          <t>940421</t>
        </is>
      </c>
      <c r="H5980" t="inlineStr">
        <is>
          <t>Of cellular rubber or plastics, whether or not covered</t>
        </is>
      </c>
      <c r="I5980" t="inlineStr">
        <is>
          <t>NO</t>
        </is>
      </c>
      <c r="J5980" t="inlineStr">
        <is>
          <t>Of cellular rubber or plastics, whether or not covered</t>
        </is>
      </c>
    </row>
    <row r="5981">
      <c r="A5981" t="inlineStr">
        <is>
          <t>94042900</t>
        </is>
      </c>
      <c r="B5981" t="inlineStr">
        <is>
          <t>Of other materials</t>
        </is>
      </c>
      <c r="C5981" t="inlineStr">
        <is>
          <t>Miscellaneous Manufactured Articles</t>
        </is>
      </c>
      <c r="D5981" t="inlineStr">
        <is>
          <t>Furniture; Bedding, Mattresses, Mattress Supports, Cushions and Similar Stuffed Furnishings; Luminaires and Lighting Fittings, Not Elsewhere Specified or Included; Illuminated Signs, Illuminated Name-Plates and the Like; Prefabricated Buildings</t>
        </is>
      </c>
      <c r="E5981" t="inlineStr">
        <is>
          <t>9404</t>
        </is>
      </c>
      <c r="F5981" t="inlineStr">
        <is>
          <t>Mattress Supports; Articles of Bedding and Similar Furnishing (For Example, Mattresses, Quilts, Eiderdowns, Cushions, Pouffes and Pillows) Fitted with Springs or Stuffed or Internally Fitted with Any Material or of Cellular Rubber or Plastics, Whether or Not Covered</t>
        </is>
      </c>
      <c r="G5981" t="inlineStr">
        <is>
          <t>940429</t>
        </is>
      </c>
      <c r="H5981" t="inlineStr">
        <is>
          <t>Of other materials</t>
        </is>
      </c>
      <c r="I5981" t="inlineStr">
        <is>
          <t>NO</t>
        </is>
      </c>
      <c r="J5981" t="inlineStr">
        <is>
          <t>Of other materials</t>
        </is>
      </c>
    </row>
    <row r="5982">
      <c r="A5982" t="inlineStr">
        <is>
          <t>94043000</t>
        </is>
      </c>
      <c r="B5982" t="inlineStr">
        <is>
          <t>Sleeping bags</t>
        </is>
      </c>
      <c r="C5982" t="inlineStr">
        <is>
          <t>Miscellaneous Manufactured Articles</t>
        </is>
      </c>
      <c r="D5982" t="inlineStr">
        <is>
          <t>Furniture; Bedding, Mattresses, Mattress Supports, Cushions and Similar Stuffed Furnishings; Luminaires and Lighting Fittings, Not Elsewhere Specified or Included; Illuminated Signs, Illuminated Name-Plates and the Like; Prefabricated Buildings</t>
        </is>
      </c>
      <c r="E5982" t="inlineStr">
        <is>
          <t>9404</t>
        </is>
      </c>
      <c r="F5982" t="inlineStr">
        <is>
          <t>Mattress Supports; Articles of Bedding and Similar Furnishing (For Example, Mattresses, Quilts, Eiderdowns, Cushions, Pouffes and Pillows) Fitted with Springs or Stuffed or Internally Fitted with Any Material or of Cellular Rubber or Plastics, Whether or Not Covered</t>
        </is>
      </c>
      <c r="G5982" t="inlineStr">
        <is>
          <t>940430</t>
        </is>
      </c>
      <c r="H5982" t="inlineStr">
        <is>
          <t>Sleeping bags</t>
        </is>
      </c>
      <c r="I5982" t="inlineStr">
        <is>
          <t>NO</t>
        </is>
      </c>
      <c r="J5982" t="inlineStr">
        <is>
          <t>Sleeping bags</t>
        </is>
      </c>
    </row>
    <row r="5983">
      <c r="A5983" t="inlineStr">
        <is>
          <t>94044000</t>
        </is>
      </c>
      <c r="B5983" t="inlineStr">
        <is>
          <t>Quilts, bedspreads, eiderdowns and duvets (comforters)</t>
        </is>
      </c>
      <c r="C5983" t="inlineStr">
        <is>
          <t>Miscellaneous Manufactured Articles</t>
        </is>
      </c>
      <c r="D5983" t="inlineStr">
        <is>
          <t>Furniture; Bedding, Mattresses, Mattress Supports, Cushions and Similar Stuffed Furnishings; Luminaires and Lighting Fittings, Not Elsewhere Specified or Included; Illuminated Signs, Illuminated Name-Plates and the Like; Prefabricated Buildings</t>
        </is>
      </c>
      <c r="E5983" t="inlineStr">
        <is>
          <t>9404</t>
        </is>
      </c>
      <c r="F5983" t="inlineStr">
        <is>
          <t>Mattress Supports; Articles of Bedding and Similar Furnishing (For Example, Mattresses, Quilts, Eiderdowns, Cushions, Pouffes and Pillows) Fitted with Springs or Stuffed or Internally Fitted with Any Material or of Cellular Rubber or Plastics, Whether or Not Covered</t>
        </is>
      </c>
      <c r="G5983" t="inlineStr">
        <is>
          <t>940440</t>
        </is>
      </c>
      <c r="H5983" t="inlineStr">
        <is>
          <t>Quilts, bedspreads, eiderdowns and duvets (comforters)</t>
        </is>
      </c>
      <c r="I5983" t="inlineStr">
        <is>
          <t>NO</t>
        </is>
      </c>
      <c r="J5983" t="inlineStr">
        <is>
          <t>Quilts, bedspreads, eiderdowns and duvets (comforters)</t>
        </is>
      </c>
    </row>
    <row r="5984">
      <c r="A5984" t="inlineStr">
        <is>
          <t>94049001</t>
        </is>
      </c>
      <c r="B5984" t="inlineStr">
        <is>
          <t>Other</t>
        </is>
      </c>
      <c r="C5984" t="inlineStr">
        <is>
          <t>Miscellaneous Manufactured Articles</t>
        </is>
      </c>
      <c r="D5984" t="inlineStr">
        <is>
          <t>Furniture; Bedding, Mattresses, Mattress Supports, Cushions and Similar Stuffed Furnishings; Luminaires and Lighting Fittings, Not Elsewhere Specified or Included; Illuminated Signs, Illuminated Name-Plates and the Like; Prefabricated Buildings</t>
        </is>
      </c>
      <c r="E5984" t="inlineStr">
        <is>
          <t>9404</t>
        </is>
      </c>
      <c r="F5984" t="inlineStr">
        <is>
          <t>Mattress Supports; Articles of Bedding and Similar Furnishing (For Example, Mattresses, Quilts, Eiderdowns, Cushions, Pouffes and Pillows) Fitted with Springs or Stuffed or Internally Fitted with Any Material or of Cellular Rubber or Plastics, Whether or Not Covered</t>
        </is>
      </c>
      <c r="G5984" t="inlineStr">
        <is>
          <t>940490</t>
        </is>
      </c>
      <c r="H5984" t="inlineStr">
        <is>
          <t>Other</t>
        </is>
      </c>
      <c r="I5984" t="inlineStr">
        <is>
          <t>NO</t>
        </is>
      </c>
      <c r="J5984" t="inlineStr">
        <is>
          <t>Other</t>
        </is>
      </c>
    </row>
    <row r="5985">
      <c r="A5985" t="inlineStr">
        <is>
          <t>94051100</t>
        </is>
      </c>
      <c r="B5985" t="inlineStr">
        <is>
          <t>Designed for use solely with light-emitting diode (LED) light sources</t>
        </is>
      </c>
      <c r="C5985" t="inlineStr">
        <is>
          <t>Miscellaneous Manufactured Articles</t>
        </is>
      </c>
      <c r="D5985" t="inlineStr">
        <is>
          <t>Furniture; Bedding, Mattresses, Mattress Supports, Cushions and Similar Stuffed Furnishings; Luminaires and Lighting Fittings, Not Elsewhere Specified or Included; Illuminated Signs, Illuminated Name-Plates and the Like; Prefabricated Buildings</t>
        </is>
      </c>
      <c r="E5985" t="inlineStr">
        <is>
          <t>9405</t>
        </is>
      </c>
      <c r="F5985" t="inlineStr">
        <is>
          <t>Luminaires and Lighting Fittings Including Searchlights and Spotlights and Parts Thereof, Not Elsewhere Specified or Included; Illuminated Signs, Illuminated Name-Plates and the Like, Having A Permanently Fixed Light Source, and Parts Thereof Not Elsewhere Specified or Included</t>
        </is>
      </c>
      <c r="G5985" t="inlineStr">
        <is>
          <t>940511</t>
        </is>
      </c>
      <c r="H5985" t="inlineStr">
        <is>
          <t>Designed for use solely with light-emitting diode (LED) light sources</t>
        </is>
      </c>
      <c r="I5985" t="inlineStr">
        <is>
          <t>NO</t>
        </is>
      </c>
      <c r="J5985" t="inlineStr">
        <is>
          <t>Designed for use solely with light-emitting diode (LED) light sources</t>
        </is>
      </c>
    </row>
    <row r="5986">
      <c r="A5986" t="inlineStr">
        <is>
          <t>94051900</t>
        </is>
      </c>
      <c r="B5986" t="inlineStr">
        <is>
          <t>Other</t>
        </is>
      </c>
      <c r="C5986" t="inlineStr">
        <is>
          <t>Miscellaneous Manufactured Articles</t>
        </is>
      </c>
      <c r="D5986" t="inlineStr">
        <is>
          <t>Furniture; Bedding, Mattresses, Mattress Supports, Cushions and Similar Stuffed Furnishings; Luminaires and Lighting Fittings, Not Elsewhere Specified or Included; Illuminated Signs, Illuminated Name-Plates and the Like; Prefabricated Buildings</t>
        </is>
      </c>
      <c r="E5986" t="inlineStr">
        <is>
          <t>9405</t>
        </is>
      </c>
      <c r="F5986" t="inlineStr">
        <is>
          <t>Luminaires and Lighting Fittings Including Searchlights and Spotlights and Parts Thereof, Not Elsewhere Specified or Included; Illuminated Signs, Illuminated Name-Plates and the Like, Having A Permanently Fixed Light Source, and Parts Thereof Not Elsewhere Specified or Included</t>
        </is>
      </c>
      <c r="G5986" t="inlineStr">
        <is>
          <t>940519</t>
        </is>
      </c>
      <c r="H5986" t="inlineStr">
        <is>
          <t>Other</t>
        </is>
      </c>
      <c r="I5986" t="inlineStr">
        <is>
          <t>NO</t>
        </is>
      </c>
      <c r="J5986" t="inlineStr">
        <is>
          <t>Other</t>
        </is>
      </c>
    </row>
    <row r="5987">
      <c r="A5987" t="inlineStr">
        <is>
          <t>94052100</t>
        </is>
      </c>
      <c r="B5987" t="inlineStr">
        <is>
          <t>Designed for use solely with light-emitting diode (LED) light sources</t>
        </is>
      </c>
      <c r="C5987" t="inlineStr">
        <is>
          <t>Miscellaneous Manufactured Articles</t>
        </is>
      </c>
      <c r="D5987" t="inlineStr">
        <is>
          <t>Furniture; Bedding, Mattresses, Mattress Supports, Cushions and Similar Stuffed Furnishings; Luminaires and Lighting Fittings, Not Elsewhere Specified or Included; Illuminated Signs, Illuminated Name-Plates and the Like; Prefabricated Buildings</t>
        </is>
      </c>
      <c r="E5987" t="inlineStr">
        <is>
          <t>9405</t>
        </is>
      </c>
      <c r="F5987" t="inlineStr">
        <is>
          <t>Luminaires and Lighting Fittings Including Searchlights and Spotlights and Parts Thereof, Not Elsewhere Specified or Included; Illuminated Signs, Illuminated Name-Plates and the Like, Having A Permanently Fixed Light Source, and Parts Thereof Not Elsewhere Specified or Included</t>
        </is>
      </c>
      <c r="G5987" t="inlineStr">
        <is>
          <t>940521</t>
        </is>
      </c>
      <c r="H5987" t="inlineStr">
        <is>
          <t>Designed for use solely with light-emitting diode (LED) light sources</t>
        </is>
      </c>
      <c r="I5987" t="inlineStr">
        <is>
          <t>NO</t>
        </is>
      </c>
      <c r="J5987" t="inlineStr">
        <is>
          <t>Designed for use solely with light-emitting diode (LED) light sources</t>
        </is>
      </c>
    </row>
    <row r="5988">
      <c r="A5988" t="inlineStr">
        <is>
          <t>94052900</t>
        </is>
      </c>
      <c r="B5988" t="inlineStr">
        <is>
          <t>Other</t>
        </is>
      </c>
      <c r="C5988" t="inlineStr">
        <is>
          <t>Miscellaneous Manufactured Articles</t>
        </is>
      </c>
      <c r="D5988" t="inlineStr">
        <is>
          <t>Furniture; Bedding, Mattresses, Mattress Supports, Cushions and Similar Stuffed Furnishings; Luminaires and Lighting Fittings, Not Elsewhere Specified or Included; Illuminated Signs, Illuminated Name-Plates and the Like; Prefabricated Buildings</t>
        </is>
      </c>
      <c r="E5988" t="inlineStr">
        <is>
          <t>9405</t>
        </is>
      </c>
      <c r="F5988" t="inlineStr">
        <is>
          <t>Luminaires and Lighting Fittings Including Searchlights and Spotlights and Parts Thereof, Not Elsewhere Specified or Included; Illuminated Signs, Illuminated Name-Plates and the Like, Having A Permanently Fixed Light Source, and Parts Thereof Not Elsewhere Specified or Included</t>
        </is>
      </c>
      <c r="G5988" t="inlineStr">
        <is>
          <t>940529</t>
        </is>
      </c>
      <c r="H5988" t="inlineStr">
        <is>
          <t>Other</t>
        </is>
      </c>
      <c r="I5988" t="inlineStr">
        <is>
          <t>NO</t>
        </is>
      </c>
      <c r="J5988" t="inlineStr">
        <is>
          <t>Other</t>
        </is>
      </c>
    </row>
    <row r="5989">
      <c r="A5989" t="inlineStr">
        <is>
          <t>94053100</t>
        </is>
      </c>
      <c r="B5989" t="inlineStr">
        <is>
          <t>Designed for use solely with light-emitting diode (LED) light sources</t>
        </is>
      </c>
      <c r="C5989" t="inlineStr">
        <is>
          <t>Miscellaneous Manufactured Articles</t>
        </is>
      </c>
      <c r="D5989" t="inlineStr">
        <is>
          <t>Furniture; Bedding, Mattresses, Mattress Supports, Cushions and Similar Stuffed Furnishings; Luminaires and Lighting Fittings, Not Elsewhere Specified or Included; Illuminated Signs, Illuminated Name-Plates and the Like; Prefabricated Buildings</t>
        </is>
      </c>
      <c r="E5989" t="inlineStr">
        <is>
          <t>9405</t>
        </is>
      </c>
      <c r="F5989" t="inlineStr">
        <is>
          <t>Luminaires and Lighting Fittings Including Searchlights and Spotlights and Parts Thereof, Not Elsewhere Specified or Included; Illuminated Signs, Illuminated Name-Plates and the Like, Having A Permanently Fixed Light Source, and Parts Thereof Not Elsewhere Specified or Included</t>
        </is>
      </c>
      <c r="G5989" t="inlineStr">
        <is>
          <t>940531</t>
        </is>
      </c>
      <c r="H5989" t="inlineStr">
        <is>
          <t>Designed for use solely with light-emitting diode (LED) light sources</t>
        </is>
      </c>
      <c r="I5989" t="inlineStr">
        <is>
          <t>NO</t>
        </is>
      </c>
      <c r="J5989" t="inlineStr">
        <is>
          <t>Designed for use solely with light-emitting diode (LED) light sources</t>
        </is>
      </c>
    </row>
    <row r="5990">
      <c r="A5990" t="inlineStr">
        <is>
          <t>94053900</t>
        </is>
      </c>
      <c r="B5990" t="inlineStr">
        <is>
          <t>Other</t>
        </is>
      </c>
      <c r="C5990" t="inlineStr">
        <is>
          <t>Miscellaneous Manufactured Articles</t>
        </is>
      </c>
      <c r="D5990" t="inlineStr">
        <is>
          <t>Furniture; Bedding, Mattresses, Mattress Supports, Cushions and Similar Stuffed Furnishings; Luminaires and Lighting Fittings, Not Elsewhere Specified or Included; Illuminated Signs, Illuminated Name-Plates and the Like; Prefabricated Buildings</t>
        </is>
      </c>
      <c r="E5990" t="inlineStr">
        <is>
          <t>9405</t>
        </is>
      </c>
      <c r="F5990" t="inlineStr">
        <is>
          <t>Luminaires and Lighting Fittings Including Searchlights and Spotlights and Parts Thereof, Not Elsewhere Specified or Included; Illuminated Signs, Illuminated Name-Plates and the Like, Having A Permanently Fixed Light Source, and Parts Thereof Not Elsewhere Specified or Included</t>
        </is>
      </c>
      <c r="G5990" t="inlineStr">
        <is>
          <t>940539</t>
        </is>
      </c>
      <c r="H5990" t="inlineStr">
        <is>
          <t>Other</t>
        </is>
      </c>
      <c r="I5990" t="inlineStr">
        <is>
          <t>NO</t>
        </is>
      </c>
      <c r="J5990" t="inlineStr">
        <is>
          <t>Other</t>
        </is>
      </c>
    </row>
    <row r="5991">
      <c r="A5991" t="inlineStr">
        <is>
          <t>94054100</t>
        </is>
      </c>
      <c r="B5991" t="inlineStr">
        <is>
          <t>Photovoltaic, designed for use solely with light-emitting diode (LED) light sources</t>
        </is>
      </c>
      <c r="C5991" t="inlineStr">
        <is>
          <t>Miscellaneous Manufactured Articles</t>
        </is>
      </c>
      <c r="D5991" t="inlineStr">
        <is>
          <t>Furniture; Bedding, Mattresses, Mattress Supports, Cushions and Similar Stuffed Furnishings; Luminaires and Lighting Fittings, Not Elsewhere Specified or Included; Illuminated Signs, Illuminated Name-Plates and the Like; Prefabricated Buildings</t>
        </is>
      </c>
      <c r="E5991" t="inlineStr">
        <is>
          <t>9405</t>
        </is>
      </c>
      <c r="F5991" t="inlineStr">
        <is>
          <t>Luminaires and Lighting Fittings Including Searchlights and Spotlights and Parts Thereof, Not Elsewhere Specified or Included; Illuminated Signs, Illuminated Name-Plates and the Like, Having A Permanently Fixed Light Source, and Parts Thereof Not Elsewhere Specified or Included</t>
        </is>
      </c>
      <c r="G5991" t="inlineStr">
        <is>
          <t>940541</t>
        </is>
      </c>
      <c r="H5991" t="inlineStr">
        <is>
          <t>Photovoltaic, designed for use solely with light-emitting diode (LED) light sources</t>
        </is>
      </c>
      <c r="I5991" t="inlineStr">
        <is>
          <t>NO</t>
        </is>
      </c>
      <c r="J5991" t="inlineStr">
        <is>
          <t>Photovoltaic, designed for use solely with light-emitting diode (LED) light sources</t>
        </is>
      </c>
    </row>
    <row r="5992">
      <c r="A5992" t="inlineStr">
        <is>
          <t>94054200</t>
        </is>
      </c>
      <c r="B5992" t="inlineStr">
        <is>
          <t>Other, designed for use solely with light-emitting diode (LED) light sources</t>
        </is>
      </c>
      <c r="C5992" t="inlineStr">
        <is>
          <t>Miscellaneous Manufactured Articles</t>
        </is>
      </c>
      <c r="D5992" t="inlineStr">
        <is>
          <t>Furniture; Bedding, Mattresses, Mattress Supports, Cushions and Similar Stuffed Furnishings; Luminaires and Lighting Fittings, Not Elsewhere Specified or Included; Illuminated Signs, Illuminated Name-Plates and the Like; Prefabricated Buildings</t>
        </is>
      </c>
      <c r="E5992" t="inlineStr">
        <is>
          <t>9405</t>
        </is>
      </c>
      <c r="F5992" t="inlineStr">
        <is>
          <t>Luminaires and Lighting Fittings Including Searchlights and Spotlights and Parts Thereof, Not Elsewhere Specified or Included; Illuminated Signs, Illuminated Name-Plates and the Like, Having A Permanently Fixed Light Source, and Parts Thereof Not Elsewhere Specified or Included</t>
        </is>
      </c>
      <c r="G5992" t="inlineStr">
        <is>
          <t>940542</t>
        </is>
      </c>
      <c r="H5992" t="inlineStr">
        <is>
          <t>Other, designed for use solely with light-emitting diode (LED) light sources</t>
        </is>
      </c>
      <c r="I5992" t="inlineStr">
        <is>
          <t>NO</t>
        </is>
      </c>
      <c r="J5992" t="inlineStr">
        <is>
          <t>Other, designed for use solely with light-emitting diode (LED) light sources</t>
        </is>
      </c>
    </row>
    <row r="5993">
      <c r="A5993" t="inlineStr">
        <is>
          <t>94054900</t>
        </is>
      </c>
      <c r="B5993" t="inlineStr">
        <is>
          <t>Other</t>
        </is>
      </c>
      <c r="C5993" t="inlineStr">
        <is>
          <t>Miscellaneous Manufactured Articles</t>
        </is>
      </c>
      <c r="D5993" t="inlineStr">
        <is>
          <t>Furniture; Bedding, Mattresses, Mattress Supports, Cushions and Similar Stuffed Furnishings; Luminaires and Lighting Fittings, Not Elsewhere Specified or Included; Illuminated Signs, Illuminated Name-Plates and the Like; Prefabricated Buildings</t>
        </is>
      </c>
      <c r="E5993" t="inlineStr">
        <is>
          <t>9405</t>
        </is>
      </c>
      <c r="F5993" t="inlineStr">
        <is>
          <t>Luminaires and Lighting Fittings Including Searchlights and Spotlights and Parts Thereof, Not Elsewhere Specified or Included; Illuminated Signs, Illuminated Name-Plates and the Like, Having A Permanently Fixed Light Source, and Parts Thereof Not Elsewhere Specified or Included</t>
        </is>
      </c>
      <c r="G5993" t="inlineStr">
        <is>
          <t>940549</t>
        </is>
      </c>
      <c r="H5993" t="inlineStr">
        <is>
          <t>Other</t>
        </is>
      </c>
      <c r="I5993" t="inlineStr">
        <is>
          <t>NO</t>
        </is>
      </c>
      <c r="J5993" t="inlineStr">
        <is>
          <t>Other</t>
        </is>
      </c>
    </row>
    <row r="5994">
      <c r="A5994" t="inlineStr">
        <is>
          <t>94055000</t>
        </is>
      </c>
      <c r="B5994" t="inlineStr">
        <is>
          <t>Non-electrical luminaires and lighting fittings</t>
        </is>
      </c>
      <c r="C5994" t="inlineStr">
        <is>
          <t>Miscellaneous Manufactured Articles</t>
        </is>
      </c>
      <c r="D5994" t="inlineStr">
        <is>
          <t>Furniture; Bedding, Mattresses, Mattress Supports, Cushions and Similar Stuffed Furnishings; Luminaires and Lighting Fittings, Not Elsewhere Specified or Included; Illuminated Signs, Illuminated Name-Plates and the Like; Prefabricated Buildings</t>
        </is>
      </c>
      <c r="E5994" t="inlineStr">
        <is>
          <t>9405</t>
        </is>
      </c>
      <c r="F5994" t="inlineStr">
        <is>
          <t>Luminaires and Lighting Fittings Including Searchlights and Spotlights and Parts Thereof, Not Elsewhere Specified or Included; Illuminated Signs, Illuminated Name-Plates and the Like, Having A Permanently Fixed Light Source, and Parts Thereof Not Elsewhere Specified or Included</t>
        </is>
      </c>
      <c r="G5994" t="inlineStr">
        <is>
          <t>940550</t>
        </is>
      </c>
      <c r="H5994" t="inlineStr">
        <is>
          <t>Non-electrical luminaires and lighting fittings</t>
        </is>
      </c>
      <c r="I5994" t="inlineStr">
        <is>
          <t>NO</t>
        </is>
      </c>
      <c r="J5994" t="inlineStr">
        <is>
          <t>Non-electrical luminaires and lighting fittings</t>
        </is>
      </c>
    </row>
    <row r="5995">
      <c r="A5995" t="inlineStr">
        <is>
          <t>94056100</t>
        </is>
      </c>
      <c r="B5995" t="inlineStr">
        <is>
          <t>Designed for use solely with light-emitting diode (LED) light sources</t>
        </is>
      </c>
      <c r="C5995" t="inlineStr">
        <is>
          <t>Miscellaneous Manufactured Articles</t>
        </is>
      </c>
      <c r="D5995" t="inlineStr">
        <is>
          <t>Furniture; Bedding, Mattresses, Mattress Supports, Cushions and Similar Stuffed Furnishings; Luminaires and Lighting Fittings, Not Elsewhere Specified or Included; Illuminated Signs, Illuminated Name-Plates and the Like; Prefabricated Buildings</t>
        </is>
      </c>
      <c r="E5995" t="inlineStr">
        <is>
          <t>9405</t>
        </is>
      </c>
      <c r="F5995" t="inlineStr">
        <is>
          <t>Luminaires and Lighting Fittings Including Searchlights and Spotlights and Parts Thereof, Not Elsewhere Specified or Included; Illuminated Signs, Illuminated Name-Plates and the Like, Having A Permanently Fixed Light Source, and Parts Thereof Not Elsewhere Specified or Included</t>
        </is>
      </c>
      <c r="G5995" t="inlineStr">
        <is>
          <t>940561</t>
        </is>
      </c>
      <c r="H5995" t="inlineStr">
        <is>
          <t>Designed for use solely with light-emitting diode (LED) light sources</t>
        </is>
      </c>
      <c r="I5995" t="inlineStr">
        <is>
          <t>NR</t>
        </is>
      </c>
      <c r="J5995" t="inlineStr">
        <is>
          <t>Designed for use solely with light-emitting diode (LED) light sources</t>
        </is>
      </c>
    </row>
    <row r="5996">
      <c r="A5996" t="inlineStr">
        <is>
          <t>94056900</t>
        </is>
      </c>
      <c r="B5996" t="inlineStr">
        <is>
          <t>Other</t>
        </is>
      </c>
      <c r="C5996" t="inlineStr">
        <is>
          <t>Miscellaneous Manufactured Articles</t>
        </is>
      </c>
      <c r="D5996" t="inlineStr">
        <is>
          <t>Furniture; Bedding, Mattresses, Mattress Supports, Cushions and Similar Stuffed Furnishings; Luminaires and Lighting Fittings, Not Elsewhere Specified or Included; Illuminated Signs, Illuminated Name-Plates and the Like; Prefabricated Buildings</t>
        </is>
      </c>
      <c r="E5996" t="inlineStr">
        <is>
          <t>9405</t>
        </is>
      </c>
      <c r="F5996" t="inlineStr">
        <is>
          <t>Luminaires and Lighting Fittings Including Searchlights and Spotlights and Parts Thereof, Not Elsewhere Specified or Included; Illuminated Signs, Illuminated Name-Plates and the Like, Having A Permanently Fixed Light Source, and Parts Thereof Not Elsewhere Specified or Included</t>
        </is>
      </c>
      <c r="G5996" t="inlineStr">
        <is>
          <t>940569</t>
        </is>
      </c>
      <c r="H5996" t="inlineStr">
        <is>
          <t>Other</t>
        </is>
      </c>
      <c r="I5996" t="inlineStr">
        <is>
          <t>NR</t>
        </is>
      </c>
      <c r="J5996" t="inlineStr">
        <is>
          <t>Other</t>
        </is>
      </c>
    </row>
    <row r="5997">
      <c r="A5997" t="inlineStr">
        <is>
          <t>94059100</t>
        </is>
      </c>
      <c r="B5997" t="inlineStr">
        <is>
          <t>Of glass</t>
        </is>
      </c>
      <c r="C5997" t="inlineStr">
        <is>
          <t>Miscellaneous Manufactured Articles</t>
        </is>
      </c>
      <c r="D5997" t="inlineStr">
        <is>
          <t>Furniture; Bedding, Mattresses, Mattress Supports, Cushions and Similar Stuffed Furnishings; Luminaires and Lighting Fittings, Not Elsewhere Specified or Included; Illuminated Signs, Illuminated Name-Plates and the Like; Prefabricated Buildings</t>
        </is>
      </c>
      <c r="E5997" t="inlineStr">
        <is>
          <t>9405</t>
        </is>
      </c>
      <c r="F5997" t="inlineStr">
        <is>
          <t>Luminaires and Lighting Fittings Including Searchlights and Spotlights and Parts Thereof, Not Elsewhere Specified or Included; Illuminated Signs, Illuminated Name-Plates and the Like, Having A Permanently Fixed Light Source, and Parts Thereof Not Elsewhere Specified or Included</t>
        </is>
      </c>
      <c r="G5997" t="inlineStr">
        <is>
          <t>940591</t>
        </is>
      </c>
      <c r="H5997" t="inlineStr">
        <is>
          <t>Of glass</t>
        </is>
      </c>
      <c r="I5997" t="inlineStr">
        <is>
          <t>NR</t>
        </is>
      </c>
      <c r="J5997" t="inlineStr">
        <is>
          <t>Of glass</t>
        </is>
      </c>
    </row>
    <row r="5998">
      <c r="A5998" t="inlineStr">
        <is>
          <t>94059200</t>
        </is>
      </c>
      <c r="B5998" t="inlineStr">
        <is>
          <t>Of plastics</t>
        </is>
      </c>
      <c r="C5998" t="inlineStr">
        <is>
          <t>Miscellaneous Manufactured Articles</t>
        </is>
      </c>
      <c r="D5998" t="inlineStr">
        <is>
          <t>Furniture; Bedding, Mattresses, Mattress Supports, Cushions and Similar Stuffed Furnishings; Luminaires and Lighting Fittings, Not Elsewhere Specified or Included; Illuminated Signs, Illuminated Name-Plates and the Like; Prefabricated Buildings</t>
        </is>
      </c>
      <c r="E5998" t="inlineStr">
        <is>
          <t>9405</t>
        </is>
      </c>
      <c r="F5998" t="inlineStr">
        <is>
          <t>Luminaires and Lighting Fittings Including Searchlights and Spotlights and Parts Thereof, Not Elsewhere Specified or Included; Illuminated Signs, Illuminated Name-Plates and the Like, Having A Permanently Fixed Light Source, and Parts Thereof Not Elsewhere Specified or Included</t>
        </is>
      </c>
      <c r="G5998" t="inlineStr">
        <is>
          <t>940592</t>
        </is>
      </c>
      <c r="H5998" t="inlineStr">
        <is>
          <t>Of plastics</t>
        </is>
      </c>
      <c r="I5998" t="inlineStr">
        <is>
          <t>NR</t>
        </is>
      </c>
      <c r="J5998" t="inlineStr">
        <is>
          <t>Of plastics</t>
        </is>
      </c>
    </row>
    <row r="5999">
      <c r="A5999" t="inlineStr">
        <is>
          <t>94059900</t>
        </is>
      </c>
      <c r="B5999" t="inlineStr">
        <is>
          <t>Other</t>
        </is>
      </c>
      <c r="C5999" t="inlineStr">
        <is>
          <t>Miscellaneous Manufactured Articles</t>
        </is>
      </c>
      <c r="D5999" t="inlineStr">
        <is>
          <t>Furniture; Bedding, Mattresses, Mattress Supports, Cushions and Similar Stuffed Furnishings; Luminaires and Lighting Fittings, Not Elsewhere Specified or Included; Illuminated Signs, Illuminated Name-Plates and the Like; Prefabricated Buildings</t>
        </is>
      </c>
      <c r="E5999" t="inlineStr">
        <is>
          <t>9405</t>
        </is>
      </c>
      <c r="F5999" t="inlineStr">
        <is>
          <t>Luminaires and Lighting Fittings Including Searchlights and Spotlights and Parts Thereof, Not Elsewhere Specified or Included; Illuminated Signs, Illuminated Name-Plates and the Like, Having A Permanently Fixed Light Source, and Parts Thereof Not Elsewhere Specified or Included</t>
        </is>
      </c>
      <c r="G5999" t="inlineStr">
        <is>
          <t>940599</t>
        </is>
      </c>
      <c r="H5999" t="inlineStr">
        <is>
          <t>Other</t>
        </is>
      </c>
      <c r="I5999" t="inlineStr">
        <is>
          <t>NR</t>
        </is>
      </c>
      <c r="J5999" t="inlineStr">
        <is>
          <t>Other</t>
        </is>
      </c>
    </row>
    <row r="6000">
      <c r="A6000" t="inlineStr">
        <is>
          <t>94061000</t>
        </is>
      </c>
      <c r="B6000" t="inlineStr">
        <is>
          <t>Of wood</t>
        </is>
      </c>
      <c r="C6000" t="inlineStr">
        <is>
          <t>Miscellaneous Manufactured Articles</t>
        </is>
      </c>
      <c r="D6000" t="inlineStr">
        <is>
          <t>Furniture; Bedding, Mattresses, Mattress Supports, Cushions and Similar Stuffed Furnishings; Luminaires and Lighting Fittings, Not Elsewhere Specified or Included; Illuminated Signs, Illuminated Name-Plates and the Like; Prefabricated Buildings</t>
        </is>
      </c>
      <c r="E6000" t="inlineStr">
        <is>
          <t>9406</t>
        </is>
      </c>
      <c r="F6000" t="inlineStr">
        <is>
          <t>Prefabricated Buildings</t>
        </is>
      </c>
      <c r="G6000" t="inlineStr">
        <is>
          <t>940610</t>
        </is>
      </c>
      <c r="H6000" t="inlineStr">
        <is>
          <t>Of wood</t>
        </is>
      </c>
      <c r="I6000" t="inlineStr">
        <is>
          <t>NO</t>
        </is>
      </c>
      <c r="J6000" t="inlineStr">
        <is>
          <t>Of wood</t>
        </is>
      </c>
    </row>
    <row r="6001">
      <c r="A6001" t="inlineStr">
        <is>
          <t>94062000</t>
        </is>
      </c>
      <c r="B6001" t="inlineStr">
        <is>
          <t>Modular building units, of steel</t>
        </is>
      </c>
      <c r="C6001" t="inlineStr">
        <is>
          <t>Miscellaneous Manufactured Articles</t>
        </is>
      </c>
      <c r="D6001" t="inlineStr">
        <is>
          <t>Furniture; Bedding, Mattresses, Mattress Supports, Cushions and Similar Stuffed Furnishings; Luminaires and Lighting Fittings, Not Elsewhere Specified or Included; Illuminated Signs, Illuminated Name-Plates and the Like; Prefabricated Buildings</t>
        </is>
      </c>
      <c r="E6001" t="inlineStr">
        <is>
          <t>9406</t>
        </is>
      </c>
      <c r="F6001" t="inlineStr">
        <is>
          <t>Prefabricated Buildings</t>
        </is>
      </c>
      <c r="G6001" t="inlineStr">
        <is>
          <t>940620</t>
        </is>
      </c>
      <c r="H6001" t="inlineStr">
        <is>
          <t>Modular building units, of steel</t>
        </is>
      </c>
      <c r="I6001" t="inlineStr">
        <is>
          <t>NO</t>
        </is>
      </c>
      <c r="J6001" t="inlineStr">
        <is>
          <t>Modular building units, of steel</t>
        </is>
      </c>
    </row>
    <row r="6002">
      <c r="A6002" t="inlineStr">
        <is>
          <t>94069011</t>
        </is>
      </c>
      <c r="B6002" t="inlineStr">
        <is>
          <t>Other - Of iron or steel</t>
        </is>
      </c>
      <c r="C6002" t="inlineStr">
        <is>
          <t>Miscellaneous Manufactured Articles</t>
        </is>
      </c>
      <c r="D6002" t="inlineStr">
        <is>
          <t>Furniture; Bedding, Mattresses, Mattress Supports, Cushions and Similar Stuffed Furnishings; Luminaires and Lighting Fittings, Not Elsewhere Specified or Included; Illuminated Signs, Illuminated Name-Plates and the Like; Prefabricated Buildings</t>
        </is>
      </c>
      <c r="E6002" t="inlineStr">
        <is>
          <t>9406</t>
        </is>
      </c>
      <c r="F6002" t="inlineStr">
        <is>
          <t>Prefabricated Buildings</t>
        </is>
      </c>
      <c r="G6002" t="inlineStr">
        <is>
          <t>940690</t>
        </is>
      </c>
      <c r="H6002" t="inlineStr">
        <is>
          <t>Other</t>
        </is>
      </c>
      <c r="I6002" t="inlineStr">
        <is>
          <t>NO</t>
        </is>
      </c>
      <c r="J6002" t="inlineStr">
        <is>
          <t>Of iron or steel</t>
        </is>
      </c>
    </row>
    <row r="6003">
      <c r="A6003" t="inlineStr">
        <is>
          <t>94069091</t>
        </is>
      </c>
      <c r="B6003" t="inlineStr">
        <is>
          <t>Other</t>
        </is>
      </c>
      <c r="C6003" t="inlineStr">
        <is>
          <t>Miscellaneous Manufactured Articles</t>
        </is>
      </c>
      <c r="D6003" t="inlineStr">
        <is>
          <t>Furniture; Bedding, Mattresses, Mattress Supports, Cushions and Similar Stuffed Furnishings; Luminaires and Lighting Fittings, Not Elsewhere Specified or Included; Illuminated Signs, Illuminated Name-Plates and the Like; Prefabricated Buildings</t>
        </is>
      </c>
      <c r="E6003" t="inlineStr">
        <is>
          <t>9406</t>
        </is>
      </c>
      <c r="F6003" t="inlineStr">
        <is>
          <t>Prefabricated Buildings</t>
        </is>
      </c>
      <c r="G6003" t="inlineStr">
        <is>
          <t>940690</t>
        </is>
      </c>
      <c r="H6003" t="inlineStr">
        <is>
          <t>Other</t>
        </is>
      </c>
      <c r="I6003" t="inlineStr">
        <is>
          <t>NO</t>
        </is>
      </c>
      <c r="J6003" t="inlineStr">
        <is>
          <t>Other</t>
        </is>
      </c>
    </row>
    <row r="6004">
      <c r="A6004" t="inlineStr">
        <is>
          <t>95030000</t>
        </is>
      </c>
      <c r="B6004" t="inlineStr">
        <is>
          <t>Tricycles, Scooters, Pedal Cars and Similar Wheeled Toys; Dolls' Carriages; Dolls; Other Toys; Reduced-Size (Scale) Models and Similar Recreational Models, Working or Not; Puzzles of All Kinds</t>
        </is>
      </c>
      <c r="C6004" t="inlineStr">
        <is>
          <t>Miscellaneous Manufactured Articles</t>
        </is>
      </c>
      <c r="D6004" t="inlineStr">
        <is>
          <t>Toys, Games and Sports Requisites; Parts and Accessories Thereof</t>
        </is>
      </c>
      <c r="E6004" t="inlineStr">
        <is>
          <t>9503</t>
        </is>
      </c>
      <c r="F6004" t="inlineStr">
        <is>
          <t>Tricycles, Scooters, Pedal Cars and Similar Wheeled Toys; Dolls' Carriages; Dolls; Other Toys; Reduced-Size (Scale) Models and Similar Recreational Models, Working or Not; Puzzles of All Kinds</t>
        </is>
      </c>
      <c r="G6004" t="inlineStr">
        <is>
          <t>950300</t>
        </is>
      </c>
      <c r="H6004" t="inlineStr">
        <is>
          <t>Tricycles, Scooters, Pedal Cars and Similar Wheeled Toys; Dolls' Carriages; Dolls; Other Toys; Reduced-Size (Scale) Models and Similar Recreational Models, Working or Not; Puzzles of All Kinds</t>
        </is>
      </c>
      <c r="I6004" t="inlineStr">
        <is>
          <t>NR</t>
        </is>
      </c>
      <c r="J6004" t="inlineStr">
        <is>
          <t>Tricycles, Scooters, Pedal Cars and Similar Wheeled Toys; Dolls' Carriages; Dolls; Other Toys; Reduced-Size (Scale) Models and Similar Recreational Models, Working or Not; Puzzles of All Kinds</t>
        </is>
      </c>
    </row>
    <row r="6005">
      <c r="A6005" t="inlineStr">
        <is>
          <t>95042000</t>
        </is>
      </c>
      <c r="B6005" t="inlineStr">
        <is>
          <t>Articles and accessories for billiards of all kinds</t>
        </is>
      </c>
      <c r="C6005" t="inlineStr">
        <is>
          <t>Miscellaneous Manufactured Articles</t>
        </is>
      </c>
      <c r="D6005" t="inlineStr">
        <is>
          <t>Toys, Games and Sports Requisites; Parts and Accessories Thereof</t>
        </is>
      </c>
      <c r="E6005" t="inlineStr">
        <is>
          <t>9504</t>
        </is>
      </c>
      <c r="F6005" t="inlineStr">
        <is>
          <t>Video Game Consoles and Machines, Table or Parlour Games, Including Pintables, Billiards, Special Tables for Casino Games and Automatic Bowling Equipment, Amusement Machines Operated By Coins, Bank Notes, Bank Cards, Tokens or By Any Other Means of Payment</t>
        </is>
      </c>
      <c r="G6005" t="inlineStr">
        <is>
          <t>950420</t>
        </is>
      </c>
      <c r="H6005" t="inlineStr">
        <is>
          <t>Articles and accessories for billiards of all kinds</t>
        </is>
      </c>
      <c r="I6005" t="inlineStr">
        <is>
          <t>NR</t>
        </is>
      </c>
      <c r="J6005" t="inlineStr">
        <is>
          <t>Articles and accessories for billiards of all kinds</t>
        </is>
      </c>
    </row>
    <row r="6006">
      <c r="A6006" t="inlineStr">
        <is>
          <t>95043020</t>
        </is>
      </c>
      <c r="B6006" t="inlineStr">
        <is>
          <t>Other games, operated by coins, banknotes, bank cards, tokens or by other means of payment, other than automatic bowling alley equipment</t>
        </is>
      </c>
      <c r="C6006" t="inlineStr">
        <is>
          <t>Miscellaneous Manufactured Articles</t>
        </is>
      </c>
      <c r="D6006" t="inlineStr">
        <is>
          <t>Toys, Games and Sports Requisites; Parts and Accessories Thereof</t>
        </is>
      </c>
      <c r="E6006" t="inlineStr">
        <is>
          <t>9504</t>
        </is>
      </c>
      <c r="F6006" t="inlineStr">
        <is>
          <t>Video Game Consoles and Machines, Table or Parlour Games, Including Pintables, Billiards, Special Tables for Casino Games and Automatic Bowling Equipment, Amusement Machines Operated By Coins, Bank Notes, Bank Cards, Tokens or By Any Other Means of Payment</t>
        </is>
      </c>
      <c r="G6006" t="inlineStr">
        <is>
          <t>950430</t>
        </is>
      </c>
      <c r="H6006" t="inlineStr">
        <is>
          <t>Other games, operated by coins, banknotes, bank cards, tokens or by other means of payment, other than automatic bowling alley equipment</t>
        </is>
      </c>
      <c r="I6006" t="inlineStr">
        <is>
          <t>NR</t>
        </is>
      </c>
      <c r="J6006" t="inlineStr">
        <is>
          <t>Other games, operated by coins, banknotes, bank cards, tokens or by other means of payment, other than automatic bowling alley equipment</t>
        </is>
      </c>
    </row>
    <row r="6007">
      <c r="A6007" t="inlineStr">
        <is>
          <t>95044000</t>
        </is>
      </c>
      <c r="B6007" t="inlineStr">
        <is>
          <t>Playing cards</t>
        </is>
      </c>
      <c r="C6007" t="inlineStr">
        <is>
          <t>Miscellaneous Manufactured Articles</t>
        </is>
      </c>
      <c r="D6007" t="inlineStr">
        <is>
          <t>Toys, Games and Sports Requisites; Parts and Accessories Thereof</t>
        </is>
      </c>
      <c r="E6007" t="inlineStr">
        <is>
          <t>9504</t>
        </is>
      </c>
      <c r="F6007" t="inlineStr">
        <is>
          <t>Video Game Consoles and Machines, Table or Parlour Games, Including Pintables, Billiards, Special Tables for Casino Games and Automatic Bowling Equipment, Amusement Machines Operated By Coins, Bank Notes, Bank Cards, Tokens or By Any Other Means of Payment</t>
        </is>
      </c>
      <c r="G6007" t="inlineStr">
        <is>
          <t>950440</t>
        </is>
      </c>
      <c r="H6007" t="inlineStr">
        <is>
          <t>Playing cards</t>
        </is>
      </c>
      <c r="I6007" t="inlineStr">
        <is>
          <t>NR</t>
        </is>
      </c>
      <c r="J6007" t="inlineStr">
        <is>
          <t>Playing cards</t>
        </is>
      </c>
    </row>
    <row r="6008">
      <c r="A6008" t="inlineStr">
        <is>
          <t>95045000</t>
        </is>
      </c>
      <c r="B6008" t="inlineStr">
        <is>
          <t>Video game consoles and machines, other than those of subheading 9504.30</t>
        </is>
      </c>
      <c r="C6008" t="inlineStr">
        <is>
          <t>Miscellaneous Manufactured Articles</t>
        </is>
      </c>
      <c r="D6008" t="inlineStr">
        <is>
          <t>Toys, Games and Sports Requisites; Parts and Accessories Thereof</t>
        </is>
      </c>
      <c r="E6008" t="inlineStr">
        <is>
          <t>9504</t>
        </is>
      </c>
      <c r="F6008" t="inlineStr">
        <is>
          <t>Video Game Consoles and Machines, Table or Parlour Games, Including Pintables, Billiards, Special Tables for Casino Games and Automatic Bowling Equipment, Amusement Machines Operated By Coins, Bank Notes, Bank Cards, Tokens or By Any Other Means of Payment</t>
        </is>
      </c>
      <c r="G6008" t="inlineStr">
        <is>
          <t>950450</t>
        </is>
      </c>
      <c r="H6008" t="inlineStr">
        <is>
          <t>Video game consoles and machines, other than those of subheading 9504.30</t>
        </is>
      </c>
      <c r="I6008" t="inlineStr">
        <is>
          <t>NR</t>
        </is>
      </c>
      <c r="J6008" t="inlineStr">
        <is>
          <t>Video game consoles and machines, other than those of subheading 9504.30</t>
        </is>
      </c>
    </row>
    <row r="6009">
      <c r="A6009" t="inlineStr">
        <is>
          <t>95049090</t>
        </is>
      </c>
      <c r="B6009" t="inlineStr">
        <is>
          <t>Other</t>
        </is>
      </c>
      <c r="C6009" t="inlineStr">
        <is>
          <t>Miscellaneous Manufactured Articles</t>
        </is>
      </c>
      <c r="D6009" t="inlineStr">
        <is>
          <t>Toys, Games and Sports Requisites; Parts and Accessories Thereof</t>
        </is>
      </c>
      <c r="E6009" t="inlineStr">
        <is>
          <t>9504</t>
        </is>
      </c>
      <c r="F6009" t="inlineStr">
        <is>
          <t>Video Game Consoles and Machines, Table or Parlour Games, Including Pintables, Billiards, Special Tables for Casino Games and Automatic Bowling Equipment, Amusement Machines Operated By Coins, Bank Notes, Bank Cards, Tokens or By Any Other Means of Payment</t>
        </is>
      </c>
      <c r="G6009" t="inlineStr">
        <is>
          <t>950490</t>
        </is>
      </c>
      <c r="H6009" t="inlineStr">
        <is>
          <t>Other</t>
        </is>
      </c>
      <c r="I6009" t="inlineStr">
        <is>
          <t>NR</t>
        </is>
      </c>
      <c r="J6009" t="inlineStr">
        <is>
          <t>Other</t>
        </is>
      </c>
    </row>
    <row r="6010">
      <c r="A6010" t="inlineStr">
        <is>
          <t>95051000</t>
        </is>
      </c>
      <c r="B6010" t="inlineStr">
        <is>
          <t>Articles for Christmas festivities</t>
        </is>
      </c>
      <c r="C6010" t="inlineStr">
        <is>
          <t>Miscellaneous Manufactured Articles</t>
        </is>
      </c>
      <c r="D6010" t="inlineStr">
        <is>
          <t>Toys, Games and Sports Requisites; Parts and Accessories Thereof</t>
        </is>
      </c>
      <c r="E6010" t="inlineStr">
        <is>
          <t>9505</t>
        </is>
      </c>
      <c r="F6010" t="inlineStr">
        <is>
          <t>Festive, Carnival or Other Entertainment Articles, Including Conjuring Tricks and Novelty Jokes</t>
        </is>
      </c>
      <c r="G6010" t="inlineStr">
        <is>
          <t>950510</t>
        </is>
      </c>
      <c r="H6010" t="inlineStr">
        <is>
          <t>Articles for Christmas festivities</t>
        </is>
      </c>
      <c r="I6010" t="inlineStr">
        <is>
          <t>NR</t>
        </is>
      </c>
      <c r="J6010" t="inlineStr">
        <is>
          <t>Articles for Christmas festivities</t>
        </is>
      </c>
    </row>
    <row r="6011">
      <c r="A6011" t="inlineStr">
        <is>
          <t>95059000</t>
        </is>
      </c>
      <c r="B6011" t="inlineStr">
        <is>
          <t>Other</t>
        </is>
      </c>
      <c r="C6011" t="inlineStr">
        <is>
          <t>Miscellaneous Manufactured Articles</t>
        </is>
      </c>
      <c r="D6011" t="inlineStr">
        <is>
          <t>Toys, Games and Sports Requisites; Parts and Accessories Thereof</t>
        </is>
      </c>
      <c r="E6011" t="inlineStr">
        <is>
          <t>9505</t>
        </is>
      </c>
      <c r="F6011" t="inlineStr">
        <is>
          <t>Festive, Carnival or Other Entertainment Articles, Including Conjuring Tricks and Novelty Jokes</t>
        </is>
      </c>
      <c r="G6011" t="inlineStr">
        <is>
          <t>950590</t>
        </is>
      </c>
      <c r="H6011" t="inlineStr">
        <is>
          <t>Other</t>
        </is>
      </c>
      <c r="I6011" t="inlineStr">
        <is>
          <t>NR</t>
        </is>
      </c>
      <c r="J6011" t="inlineStr">
        <is>
          <t>Other</t>
        </is>
      </c>
    </row>
    <row r="6012">
      <c r="A6012" t="inlineStr">
        <is>
          <t>95061100</t>
        </is>
      </c>
      <c r="B6012" t="inlineStr">
        <is>
          <t>Skis</t>
        </is>
      </c>
      <c r="C6012" t="inlineStr">
        <is>
          <t>Miscellaneous Manufactured Articles</t>
        </is>
      </c>
      <c r="D6012" t="inlineStr">
        <is>
          <t>Toys, Games and Sports Requisites; Parts and Accessories Thereof</t>
        </is>
      </c>
      <c r="E6012" t="inlineStr">
        <is>
          <t>9506</t>
        </is>
      </c>
      <c r="F6012" t="inlineStr">
        <is>
          <t>Articles and Equipment for General Physical Exercise, Gymnastics, Athletics, Other Sports (Including Table-Tennis) or Outdoor Games, Not Specified or Included Elsewhere in This Chapter; Swimming Pools and Paddling Pools</t>
        </is>
      </c>
      <c r="G6012" t="inlineStr">
        <is>
          <t>950611</t>
        </is>
      </c>
      <c r="H6012" t="inlineStr">
        <is>
          <t>Skis</t>
        </is>
      </c>
      <c r="I6012" t="inlineStr">
        <is>
          <t>PR</t>
        </is>
      </c>
      <c r="J6012" t="inlineStr">
        <is>
          <t>Skis</t>
        </is>
      </c>
    </row>
    <row r="6013">
      <c r="A6013" t="inlineStr">
        <is>
          <t>95061200</t>
        </is>
      </c>
      <c r="B6013" t="inlineStr">
        <is>
          <t>Ski-fastenings (ski-bindings)</t>
        </is>
      </c>
      <c r="C6013" t="inlineStr">
        <is>
          <t>Miscellaneous Manufactured Articles</t>
        </is>
      </c>
      <c r="D6013" t="inlineStr">
        <is>
          <t>Toys, Games and Sports Requisites; Parts and Accessories Thereof</t>
        </is>
      </c>
      <c r="E6013" t="inlineStr">
        <is>
          <t>9506</t>
        </is>
      </c>
      <c r="F6013" t="inlineStr">
        <is>
          <t>Articles and Equipment for General Physical Exercise, Gymnastics, Athletics, Other Sports (Including Table-Tennis) or Outdoor Games, Not Specified or Included Elsewhere in This Chapter; Swimming Pools and Paddling Pools</t>
        </is>
      </c>
      <c r="G6013" t="inlineStr">
        <is>
          <t>950612</t>
        </is>
      </c>
      <c r="H6013" t="inlineStr">
        <is>
          <t>Ski-fastenings (ski-bindings)</t>
        </is>
      </c>
      <c r="I6013" t="inlineStr">
        <is>
          <t>PR</t>
        </is>
      </c>
      <c r="J6013" t="inlineStr">
        <is>
          <t>Ski-fastenings (ski-bindings)</t>
        </is>
      </c>
    </row>
    <row r="6014">
      <c r="A6014" t="inlineStr">
        <is>
          <t>95061900</t>
        </is>
      </c>
      <c r="B6014" t="inlineStr">
        <is>
          <t>Other</t>
        </is>
      </c>
      <c r="C6014" t="inlineStr">
        <is>
          <t>Miscellaneous Manufactured Articles</t>
        </is>
      </c>
      <c r="D6014" t="inlineStr">
        <is>
          <t>Toys, Games and Sports Requisites; Parts and Accessories Thereof</t>
        </is>
      </c>
      <c r="E6014" t="inlineStr">
        <is>
          <t>9506</t>
        </is>
      </c>
      <c r="F6014" t="inlineStr">
        <is>
          <t>Articles and Equipment for General Physical Exercise, Gymnastics, Athletics, Other Sports (Including Table-Tennis) or Outdoor Games, Not Specified or Included Elsewhere in This Chapter; Swimming Pools and Paddling Pools</t>
        </is>
      </c>
      <c r="G6014" t="inlineStr">
        <is>
          <t>950619</t>
        </is>
      </c>
      <c r="H6014" t="inlineStr">
        <is>
          <t>Other</t>
        </is>
      </c>
      <c r="I6014" t="inlineStr">
        <is>
          <t>NR</t>
        </is>
      </c>
      <c r="J6014" t="inlineStr">
        <is>
          <t>Other</t>
        </is>
      </c>
    </row>
    <row r="6015">
      <c r="A6015" t="inlineStr">
        <is>
          <t>95062100</t>
        </is>
      </c>
      <c r="B6015" t="inlineStr">
        <is>
          <t>Sailboards</t>
        </is>
      </c>
      <c r="C6015" t="inlineStr">
        <is>
          <t>Miscellaneous Manufactured Articles</t>
        </is>
      </c>
      <c r="D6015" t="inlineStr">
        <is>
          <t>Toys, Games and Sports Requisites; Parts and Accessories Thereof</t>
        </is>
      </c>
      <c r="E6015" t="inlineStr">
        <is>
          <t>9506</t>
        </is>
      </c>
      <c r="F6015" t="inlineStr">
        <is>
          <t>Articles and Equipment for General Physical Exercise, Gymnastics, Athletics, Other Sports (Including Table-Tennis) or Outdoor Games, Not Specified or Included Elsewhere in This Chapter; Swimming Pools and Paddling Pools</t>
        </is>
      </c>
      <c r="G6015" t="inlineStr">
        <is>
          <t>950621</t>
        </is>
      </c>
      <c r="H6015" t="inlineStr">
        <is>
          <t>Sailboards</t>
        </is>
      </c>
      <c r="I6015" t="inlineStr">
        <is>
          <t>NO</t>
        </is>
      </c>
      <c r="J6015" t="inlineStr">
        <is>
          <t>Sailboards</t>
        </is>
      </c>
    </row>
    <row r="6016">
      <c r="A6016" t="inlineStr">
        <is>
          <t>95062900</t>
        </is>
      </c>
      <c r="B6016" t="inlineStr">
        <is>
          <t>Other</t>
        </is>
      </c>
      <c r="C6016" t="inlineStr">
        <is>
          <t>Miscellaneous Manufactured Articles</t>
        </is>
      </c>
      <c r="D6016" t="inlineStr">
        <is>
          <t>Toys, Games and Sports Requisites; Parts and Accessories Thereof</t>
        </is>
      </c>
      <c r="E6016" t="inlineStr">
        <is>
          <t>9506</t>
        </is>
      </c>
      <c r="F6016" t="inlineStr">
        <is>
          <t>Articles and Equipment for General Physical Exercise, Gymnastics, Athletics, Other Sports (Including Table-Tennis) or Outdoor Games, Not Specified or Included Elsewhere in This Chapter; Swimming Pools and Paddling Pools</t>
        </is>
      </c>
      <c r="G6016" t="inlineStr">
        <is>
          <t>950629</t>
        </is>
      </c>
      <c r="H6016" t="inlineStr">
        <is>
          <t>Other</t>
        </is>
      </c>
      <c r="I6016" t="inlineStr">
        <is>
          <t>NR</t>
        </is>
      </c>
      <c r="J6016" t="inlineStr">
        <is>
          <t>Other</t>
        </is>
      </c>
    </row>
    <row r="6017">
      <c r="A6017" t="inlineStr">
        <is>
          <t>95063110</t>
        </is>
      </c>
      <c r="B6017" t="inlineStr">
        <is>
          <t>Clubs, complete - Match quality</t>
        </is>
      </c>
      <c r="C6017" t="inlineStr">
        <is>
          <t>Miscellaneous Manufactured Articles</t>
        </is>
      </c>
      <c r="D6017" t="inlineStr">
        <is>
          <t>Toys, Games and Sports Requisites; Parts and Accessories Thereof</t>
        </is>
      </c>
      <c r="E6017" t="inlineStr">
        <is>
          <t>9506</t>
        </is>
      </c>
      <c r="F6017" t="inlineStr">
        <is>
          <t>Articles and Equipment for General Physical Exercise, Gymnastics, Athletics, Other Sports (Including Table-Tennis) or Outdoor Games, Not Specified or Included Elsewhere in This Chapter; Swimming Pools and Paddling Pools</t>
        </is>
      </c>
      <c r="G6017" t="inlineStr">
        <is>
          <t>950631</t>
        </is>
      </c>
      <c r="H6017" t="inlineStr">
        <is>
          <t>Clubs, complete</t>
        </is>
      </c>
      <c r="I6017" t="inlineStr">
        <is>
          <t>NO</t>
        </is>
      </c>
      <c r="J6017" t="inlineStr">
        <is>
          <t>Match quality</t>
        </is>
      </c>
    </row>
    <row r="6018">
      <c r="A6018" t="inlineStr">
        <is>
          <t>95063190</t>
        </is>
      </c>
      <c r="B6018" t="inlineStr">
        <is>
          <t>Clubs, complete - Other</t>
        </is>
      </c>
      <c r="C6018" t="inlineStr">
        <is>
          <t>Miscellaneous Manufactured Articles</t>
        </is>
      </c>
      <c r="D6018" t="inlineStr">
        <is>
          <t>Toys, Games and Sports Requisites; Parts and Accessories Thereof</t>
        </is>
      </c>
      <c r="E6018" t="inlineStr">
        <is>
          <t>9506</t>
        </is>
      </c>
      <c r="F6018" t="inlineStr">
        <is>
          <t>Articles and Equipment for General Physical Exercise, Gymnastics, Athletics, Other Sports (Including Table-Tennis) or Outdoor Games, Not Specified or Included Elsewhere in This Chapter; Swimming Pools and Paddling Pools</t>
        </is>
      </c>
      <c r="G6018" t="inlineStr">
        <is>
          <t>950631</t>
        </is>
      </c>
      <c r="H6018" t="inlineStr">
        <is>
          <t>Clubs, complete</t>
        </is>
      </c>
      <c r="I6018" t="inlineStr">
        <is>
          <t>NO</t>
        </is>
      </c>
      <c r="J6018" t="inlineStr">
        <is>
          <t>Other</t>
        </is>
      </c>
    </row>
    <row r="6019">
      <c r="A6019" t="inlineStr">
        <is>
          <t>95063200</t>
        </is>
      </c>
      <c r="B6019" t="inlineStr">
        <is>
          <t>Balls</t>
        </is>
      </c>
      <c r="C6019" t="inlineStr">
        <is>
          <t>Miscellaneous Manufactured Articles</t>
        </is>
      </c>
      <c r="D6019" t="inlineStr">
        <is>
          <t>Toys, Games and Sports Requisites; Parts and Accessories Thereof</t>
        </is>
      </c>
      <c r="E6019" t="inlineStr">
        <is>
          <t>9506</t>
        </is>
      </c>
      <c r="F6019" t="inlineStr">
        <is>
          <t>Articles and Equipment for General Physical Exercise, Gymnastics, Athletics, Other Sports (Including Table-Tennis) or Outdoor Games, Not Specified or Included Elsewhere in This Chapter; Swimming Pools and Paddling Pools</t>
        </is>
      </c>
      <c r="G6019" t="inlineStr">
        <is>
          <t>950632</t>
        </is>
      </c>
      <c r="H6019" t="inlineStr">
        <is>
          <t>Balls</t>
        </is>
      </c>
      <c r="I6019" t="inlineStr">
        <is>
          <t>NO</t>
        </is>
      </c>
      <c r="J6019" t="inlineStr">
        <is>
          <t>Balls</t>
        </is>
      </c>
    </row>
    <row r="6020">
      <c r="A6020" t="inlineStr">
        <is>
          <t>95063950</t>
        </is>
      </c>
      <c r="B6020" t="inlineStr">
        <is>
          <t>Other</t>
        </is>
      </c>
      <c r="C6020" t="inlineStr">
        <is>
          <t>Miscellaneous Manufactured Articles</t>
        </is>
      </c>
      <c r="D6020" t="inlineStr">
        <is>
          <t>Toys, Games and Sports Requisites; Parts and Accessories Thereof</t>
        </is>
      </c>
      <c r="E6020" t="inlineStr">
        <is>
          <t>9506</t>
        </is>
      </c>
      <c r="F6020" t="inlineStr">
        <is>
          <t>Articles and Equipment for General Physical Exercise, Gymnastics, Athletics, Other Sports (Including Table-Tennis) or Outdoor Games, Not Specified or Included Elsewhere in This Chapter; Swimming Pools and Paddling Pools</t>
        </is>
      </c>
      <c r="G6020" t="inlineStr">
        <is>
          <t>950639</t>
        </is>
      </c>
      <c r="H6020" t="inlineStr">
        <is>
          <t>Other</t>
        </is>
      </c>
      <c r="I6020" t="inlineStr">
        <is>
          <t>NR</t>
        </is>
      </c>
      <c r="J6020" t="inlineStr">
        <is>
          <t>Other</t>
        </is>
      </c>
    </row>
    <row r="6021">
      <c r="A6021" t="inlineStr">
        <is>
          <t>95064000</t>
        </is>
      </c>
      <c r="B6021" t="inlineStr">
        <is>
          <t>Articles and equipment for table-tennis</t>
        </is>
      </c>
      <c r="C6021" t="inlineStr">
        <is>
          <t>Miscellaneous Manufactured Articles</t>
        </is>
      </c>
      <c r="D6021" t="inlineStr">
        <is>
          <t>Toys, Games and Sports Requisites; Parts and Accessories Thereof</t>
        </is>
      </c>
      <c r="E6021" t="inlineStr">
        <is>
          <t>9506</t>
        </is>
      </c>
      <c r="F6021" t="inlineStr">
        <is>
          <t>Articles and Equipment for General Physical Exercise, Gymnastics, Athletics, Other Sports (Including Table-Tennis) or Outdoor Games, Not Specified or Included Elsewhere in This Chapter; Swimming Pools and Paddling Pools</t>
        </is>
      </c>
      <c r="G6021" t="inlineStr">
        <is>
          <t>950640</t>
        </is>
      </c>
      <c r="H6021" t="inlineStr">
        <is>
          <t>Articles and equipment for table-tennis</t>
        </is>
      </c>
      <c r="I6021" t="inlineStr">
        <is>
          <t>NR</t>
        </is>
      </c>
      <c r="J6021" t="inlineStr">
        <is>
          <t>Articles and equipment for table-tennis</t>
        </is>
      </c>
    </row>
    <row r="6022">
      <c r="A6022" t="inlineStr">
        <is>
          <t>95065100</t>
        </is>
      </c>
      <c r="B6022" t="inlineStr">
        <is>
          <t>Lawn-tennis racquets, whether or not strung</t>
        </is>
      </c>
      <c r="C6022" t="inlineStr">
        <is>
          <t>Miscellaneous Manufactured Articles</t>
        </is>
      </c>
      <c r="D6022" t="inlineStr">
        <is>
          <t>Toys, Games and Sports Requisites; Parts and Accessories Thereof</t>
        </is>
      </c>
      <c r="E6022" t="inlineStr">
        <is>
          <t>9506</t>
        </is>
      </c>
      <c r="F6022" t="inlineStr">
        <is>
          <t>Articles and Equipment for General Physical Exercise, Gymnastics, Athletics, Other Sports (Including Table-Tennis) or Outdoor Games, Not Specified or Included Elsewhere in This Chapter; Swimming Pools and Paddling Pools</t>
        </is>
      </c>
      <c r="G6022" t="inlineStr">
        <is>
          <t>950651</t>
        </is>
      </c>
      <c r="H6022" t="inlineStr">
        <is>
          <t>Lawn-tennis racquets, whether or not strung</t>
        </is>
      </c>
      <c r="I6022" t="inlineStr">
        <is>
          <t>NO</t>
        </is>
      </c>
      <c r="J6022" t="inlineStr">
        <is>
          <t>Lawn-tennis racquets, whether or not strung</t>
        </is>
      </c>
    </row>
    <row r="6023">
      <c r="A6023" t="inlineStr">
        <is>
          <t>95065900</t>
        </is>
      </c>
      <c r="B6023" t="inlineStr">
        <is>
          <t>Other</t>
        </is>
      </c>
      <c r="C6023" t="inlineStr">
        <is>
          <t>Miscellaneous Manufactured Articles</t>
        </is>
      </c>
      <c r="D6023" t="inlineStr">
        <is>
          <t>Toys, Games and Sports Requisites; Parts and Accessories Thereof</t>
        </is>
      </c>
      <c r="E6023" t="inlineStr">
        <is>
          <t>9506</t>
        </is>
      </c>
      <c r="F6023" t="inlineStr">
        <is>
          <t>Articles and Equipment for General Physical Exercise, Gymnastics, Athletics, Other Sports (Including Table-Tennis) or Outdoor Games, Not Specified or Included Elsewhere in This Chapter; Swimming Pools and Paddling Pools</t>
        </is>
      </c>
      <c r="G6023" t="inlineStr">
        <is>
          <t>950659</t>
        </is>
      </c>
      <c r="H6023" t="inlineStr">
        <is>
          <t>Other</t>
        </is>
      </c>
      <c r="I6023" t="inlineStr">
        <is>
          <t>NO</t>
        </is>
      </c>
      <c r="J6023" t="inlineStr">
        <is>
          <t>Other</t>
        </is>
      </c>
    </row>
    <row r="6024">
      <c r="A6024" t="inlineStr">
        <is>
          <t>95066100</t>
        </is>
      </c>
      <c r="B6024" t="inlineStr">
        <is>
          <t>Lawn-tennis balls</t>
        </is>
      </c>
      <c r="C6024" t="inlineStr">
        <is>
          <t>Miscellaneous Manufactured Articles</t>
        </is>
      </c>
      <c r="D6024" t="inlineStr">
        <is>
          <t>Toys, Games and Sports Requisites; Parts and Accessories Thereof</t>
        </is>
      </c>
      <c r="E6024" t="inlineStr">
        <is>
          <t>9506</t>
        </is>
      </c>
      <c r="F6024" t="inlineStr">
        <is>
          <t>Articles and Equipment for General Physical Exercise, Gymnastics, Athletics, Other Sports (Including Table-Tennis) or Outdoor Games, Not Specified or Included Elsewhere in This Chapter; Swimming Pools and Paddling Pools</t>
        </is>
      </c>
      <c r="G6024" t="inlineStr">
        <is>
          <t>950661</t>
        </is>
      </c>
      <c r="H6024" t="inlineStr">
        <is>
          <t>Lawn-tennis balls</t>
        </is>
      </c>
      <c r="I6024" t="inlineStr">
        <is>
          <t>NO</t>
        </is>
      </c>
      <c r="J6024" t="inlineStr">
        <is>
          <t>Lawn-tennis balls</t>
        </is>
      </c>
    </row>
    <row r="6025">
      <c r="A6025" t="inlineStr">
        <is>
          <t>95066200</t>
        </is>
      </c>
      <c r="B6025" t="inlineStr">
        <is>
          <t>Inflatable balls</t>
        </is>
      </c>
      <c r="C6025" t="inlineStr">
        <is>
          <t>Miscellaneous Manufactured Articles</t>
        </is>
      </c>
      <c r="D6025" t="inlineStr">
        <is>
          <t>Toys, Games and Sports Requisites; Parts and Accessories Thereof</t>
        </is>
      </c>
      <c r="E6025" t="inlineStr">
        <is>
          <t>9506</t>
        </is>
      </c>
      <c r="F6025" t="inlineStr">
        <is>
          <t>Articles and Equipment for General Physical Exercise, Gymnastics, Athletics, Other Sports (Including Table-Tennis) or Outdoor Games, Not Specified or Included Elsewhere in This Chapter; Swimming Pools and Paddling Pools</t>
        </is>
      </c>
      <c r="G6025" t="inlineStr">
        <is>
          <t>950662</t>
        </is>
      </c>
      <c r="H6025" t="inlineStr">
        <is>
          <t>Inflatable balls</t>
        </is>
      </c>
      <c r="I6025" t="inlineStr">
        <is>
          <t>NO</t>
        </is>
      </c>
      <c r="J6025" t="inlineStr">
        <is>
          <t>Inflatable balls</t>
        </is>
      </c>
    </row>
    <row r="6026">
      <c r="A6026" t="inlineStr">
        <is>
          <t>95066900</t>
        </is>
      </c>
      <c r="B6026" t="inlineStr">
        <is>
          <t>Other</t>
        </is>
      </c>
      <c r="C6026" t="inlineStr">
        <is>
          <t>Miscellaneous Manufactured Articles</t>
        </is>
      </c>
      <c r="D6026" t="inlineStr">
        <is>
          <t>Toys, Games and Sports Requisites; Parts and Accessories Thereof</t>
        </is>
      </c>
      <c r="E6026" t="inlineStr">
        <is>
          <t>9506</t>
        </is>
      </c>
      <c r="F6026" t="inlineStr">
        <is>
          <t>Articles and Equipment for General Physical Exercise, Gymnastics, Athletics, Other Sports (Including Table-Tennis) or Outdoor Games, Not Specified or Included Elsewhere in This Chapter; Swimming Pools and Paddling Pools</t>
        </is>
      </c>
      <c r="G6026" t="inlineStr">
        <is>
          <t>950669</t>
        </is>
      </c>
      <c r="H6026" t="inlineStr">
        <is>
          <t>Other</t>
        </is>
      </c>
      <c r="I6026" t="inlineStr">
        <is>
          <t>NO</t>
        </is>
      </c>
      <c r="J6026" t="inlineStr">
        <is>
          <t>Other</t>
        </is>
      </c>
    </row>
    <row r="6027">
      <c r="A6027" t="inlineStr">
        <is>
          <t>95067000</t>
        </is>
      </c>
      <c r="B6027" t="inlineStr">
        <is>
          <t>Ice skates and roller skates, including skating boots with skates attached</t>
        </is>
      </c>
      <c r="C6027" t="inlineStr">
        <is>
          <t>Miscellaneous Manufactured Articles</t>
        </is>
      </c>
      <c r="D6027" t="inlineStr">
        <is>
          <t>Toys, Games and Sports Requisites; Parts and Accessories Thereof</t>
        </is>
      </c>
      <c r="E6027" t="inlineStr">
        <is>
          <t>9506</t>
        </is>
      </c>
      <c r="F6027" t="inlineStr">
        <is>
          <t>Articles and Equipment for General Physical Exercise, Gymnastics, Athletics, Other Sports (Including Table-Tennis) or Outdoor Games, Not Specified or Included Elsewhere in This Chapter; Swimming Pools and Paddling Pools</t>
        </is>
      </c>
      <c r="G6027" t="inlineStr">
        <is>
          <t>950670</t>
        </is>
      </c>
      <c r="H6027" t="inlineStr">
        <is>
          <t>Ice skates and roller skates, including skating boots with skates attached</t>
        </is>
      </c>
      <c r="I6027" t="inlineStr">
        <is>
          <t>PR</t>
        </is>
      </c>
      <c r="J6027" t="inlineStr">
        <is>
          <t>Ice skates and roller skates, including skating boots with skates attached</t>
        </is>
      </c>
    </row>
    <row r="6028">
      <c r="A6028" t="inlineStr">
        <is>
          <t>95069100</t>
        </is>
      </c>
      <c r="B6028" t="inlineStr">
        <is>
          <t>Articles and equipment for general physical exericse, gymnastics or athletics</t>
        </is>
      </c>
      <c r="C6028" t="inlineStr">
        <is>
          <t>Miscellaneous Manufactured Articles</t>
        </is>
      </c>
      <c r="D6028" t="inlineStr">
        <is>
          <t>Toys, Games and Sports Requisites; Parts and Accessories Thereof</t>
        </is>
      </c>
      <c r="E6028" t="inlineStr">
        <is>
          <t>9506</t>
        </is>
      </c>
      <c r="F6028" t="inlineStr">
        <is>
          <t>Articles and Equipment for General Physical Exercise, Gymnastics, Athletics, Other Sports (Including Table-Tennis) or Outdoor Games, Not Specified or Included Elsewhere in This Chapter; Swimming Pools and Paddling Pools</t>
        </is>
      </c>
      <c r="G6028" t="inlineStr">
        <is>
          <t>950691</t>
        </is>
      </c>
      <c r="H6028" t="inlineStr">
        <is>
          <t>Articles and equipment for general physical exericse, gymnastics or athletics</t>
        </is>
      </c>
      <c r="I6028" t="inlineStr">
        <is>
          <t>NR</t>
        </is>
      </c>
      <c r="J6028" t="inlineStr">
        <is>
          <t>Articles and equipment for general physical exericse, gymnastics or athletics</t>
        </is>
      </c>
    </row>
    <row r="6029">
      <c r="A6029" t="inlineStr">
        <is>
          <t>95069900</t>
        </is>
      </c>
      <c r="B6029" t="inlineStr">
        <is>
          <t>Other</t>
        </is>
      </c>
      <c r="C6029" t="inlineStr">
        <is>
          <t>Miscellaneous Manufactured Articles</t>
        </is>
      </c>
      <c r="D6029" t="inlineStr">
        <is>
          <t>Toys, Games and Sports Requisites; Parts and Accessories Thereof</t>
        </is>
      </c>
      <c r="E6029" t="inlineStr">
        <is>
          <t>9506</t>
        </is>
      </c>
      <c r="F6029" t="inlineStr">
        <is>
          <t>Articles and Equipment for General Physical Exercise, Gymnastics, Athletics, Other Sports (Including Table-Tennis) or Outdoor Games, Not Specified or Included Elsewhere in This Chapter; Swimming Pools and Paddling Pools</t>
        </is>
      </c>
      <c r="G6029" t="inlineStr">
        <is>
          <t>950699</t>
        </is>
      </c>
      <c r="H6029" t="inlineStr">
        <is>
          <t>Other</t>
        </is>
      </c>
      <c r="I6029" t="inlineStr">
        <is>
          <t>NR</t>
        </is>
      </c>
      <c r="J6029" t="inlineStr">
        <is>
          <t>Other</t>
        </is>
      </c>
    </row>
    <row r="6030">
      <c r="A6030" t="inlineStr">
        <is>
          <t>95071000</t>
        </is>
      </c>
      <c r="B6030" t="inlineStr">
        <is>
          <t>Fishing rods</t>
        </is>
      </c>
      <c r="C6030" t="inlineStr">
        <is>
          <t>Miscellaneous Manufactured Articles</t>
        </is>
      </c>
      <c r="D6030" t="inlineStr">
        <is>
          <t>Toys, Games and Sports Requisites; Parts and Accessories Thereof</t>
        </is>
      </c>
      <c r="E6030" t="inlineStr">
        <is>
          <t>9507</t>
        </is>
      </c>
      <c r="F6030" t="inlineStr">
        <is>
          <t>Fishing Rods, Fish-Hooks and Other Line Fishing Tackle; Fish Landing Nets, Butterfly Nets and Similar Nets; Decoy 'Birds' (Other Than Those of 9208 or 9705) and Similar Hunting or Shooting Requisites</t>
        </is>
      </c>
      <c r="G6030" t="inlineStr">
        <is>
          <t>950710</t>
        </is>
      </c>
      <c r="H6030" t="inlineStr">
        <is>
          <t>Fishing rods</t>
        </is>
      </c>
      <c r="I6030" t="inlineStr">
        <is>
          <t>NO</t>
        </is>
      </c>
      <c r="J6030" t="inlineStr">
        <is>
          <t>Fishing rods</t>
        </is>
      </c>
    </row>
    <row r="6031">
      <c r="A6031" t="inlineStr">
        <is>
          <t>95072000</t>
        </is>
      </c>
      <c r="B6031" t="inlineStr">
        <is>
          <t>Fish-hooks, whether or not snelled</t>
        </is>
      </c>
      <c r="C6031" t="inlineStr">
        <is>
          <t>Miscellaneous Manufactured Articles</t>
        </is>
      </c>
      <c r="D6031" t="inlineStr">
        <is>
          <t>Toys, Games and Sports Requisites; Parts and Accessories Thereof</t>
        </is>
      </c>
      <c r="E6031" t="inlineStr">
        <is>
          <t>9507</t>
        </is>
      </c>
      <c r="F6031" t="inlineStr">
        <is>
          <t>Fishing Rods, Fish-Hooks and Other Line Fishing Tackle; Fish Landing Nets, Butterfly Nets and Similar Nets; Decoy 'Birds' (Other Than Those of 9208 or 9705) and Similar Hunting or Shooting Requisites</t>
        </is>
      </c>
      <c r="G6031" t="inlineStr">
        <is>
          <t>950720</t>
        </is>
      </c>
      <c r="H6031" t="inlineStr">
        <is>
          <t>Fish-hooks, whether or not snelled</t>
        </is>
      </c>
      <c r="I6031" t="inlineStr">
        <is>
          <t>NO</t>
        </is>
      </c>
      <c r="J6031" t="inlineStr">
        <is>
          <t>Fish-hooks, whether or not snelled</t>
        </is>
      </c>
    </row>
    <row r="6032">
      <c r="A6032" t="inlineStr">
        <is>
          <t>95073000</t>
        </is>
      </c>
      <c r="B6032" t="inlineStr">
        <is>
          <t>Fishing reels</t>
        </is>
      </c>
      <c r="C6032" t="inlineStr">
        <is>
          <t>Miscellaneous Manufactured Articles</t>
        </is>
      </c>
      <c r="D6032" t="inlineStr">
        <is>
          <t>Toys, Games and Sports Requisites; Parts and Accessories Thereof</t>
        </is>
      </c>
      <c r="E6032" t="inlineStr">
        <is>
          <t>9507</t>
        </is>
      </c>
      <c r="F6032" t="inlineStr">
        <is>
          <t>Fishing Rods, Fish-Hooks and Other Line Fishing Tackle; Fish Landing Nets, Butterfly Nets and Similar Nets; Decoy 'Birds' (Other Than Those of 9208 or 9705) and Similar Hunting or Shooting Requisites</t>
        </is>
      </c>
      <c r="G6032" t="inlineStr">
        <is>
          <t>950730</t>
        </is>
      </c>
      <c r="H6032" t="inlineStr">
        <is>
          <t>Fishing reels</t>
        </is>
      </c>
      <c r="I6032" t="inlineStr">
        <is>
          <t>NO</t>
        </is>
      </c>
      <c r="J6032" t="inlineStr">
        <is>
          <t>Fishing reels</t>
        </is>
      </c>
    </row>
    <row r="6033">
      <c r="A6033" t="inlineStr">
        <is>
          <t>95079000</t>
        </is>
      </c>
      <c r="B6033" t="inlineStr">
        <is>
          <t>Other</t>
        </is>
      </c>
      <c r="C6033" t="inlineStr">
        <is>
          <t>Miscellaneous Manufactured Articles</t>
        </is>
      </c>
      <c r="D6033" t="inlineStr">
        <is>
          <t>Toys, Games and Sports Requisites; Parts and Accessories Thereof</t>
        </is>
      </c>
      <c r="E6033" t="inlineStr">
        <is>
          <t>9507</t>
        </is>
      </c>
      <c r="F6033" t="inlineStr">
        <is>
          <t>Fishing Rods, Fish-Hooks and Other Line Fishing Tackle; Fish Landing Nets, Butterfly Nets and Similar Nets; Decoy 'Birds' (Other Than Those of 9208 or 9705) and Similar Hunting or Shooting Requisites</t>
        </is>
      </c>
      <c r="G6033" t="inlineStr">
        <is>
          <t>950790</t>
        </is>
      </c>
      <c r="H6033" t="inlineStr">
        <is>
          <t>Other</t>
        </is>
      </c>
      <c r="I6033" t="inlineStr">
        <is>
          <t>NR</t>
        </is>
      </c>
      <c r="J6033" t="inlineStr">
        <is>
          <t>Other</t>
        </is>
      </c>
    </row>
    <row r="6034">
      <c r="A6034" t="inlineStr">
        <is>
          <t>95081001</t>
        </is>
      </c>
      <c r="B6034" t="inlineStr">
        <is>
          <t>Travelling circuses and travelling menageries</t>
        </is>
      </c>
      <c r="C6034" t="inlineStr">
        <is>
          <t>Miscellaneous Manufactured Articles</t>
        </is>
      </c>
      <c r="D6034" t="inlineStr">
        <is>
          <t>Toys, Games and Sports Requisites; Parts and Accessories Thereof</t>
        </is>
      </c>
      <c r="E6034" t="inlineStr">
        <is>
          <t>9508</t>
        </is>
      </c>
      <c r="F6034" t="inlineStr">
        <is>
          <t>Travelling Circuses and Travelling Menageries; Amusement Park Rides and Water Park Amusements; Fairground Amusements, Including Shooting Galleries; Travelling Theatres</t>
        </is>
      </c>
      <c r="G6034" t="inlineStr">
        <is>
          <t>950810</t>
        </is>
      </c>
      <c r="H6034" t="inlineStr">
        <is>
          <t>Travelling circuses and travelling menageries</t>
        </is>
      </c>
      <c r="I6034" t="inlineStr">
        <is>
          <t>NR</t>
        </is>
      </c>
      <c r="J6034" t="inlineStr">
        <is>
          <t>Travelling circuses and travelling menageries</t>
        </is>
      </c>
    </row>
    <row r="6035">
      <c r="A6035" t="inlineStr">
        <is>
          <t>95082100</t>
        </is>
      </c>
      <c r="B6035" t="inlineStr">
        <is>
          <t>Roller coasters</t>
        </is>
      </c>
      <c r="C6035" t="inlineStr">
        <is>
          <t>Miscellaneous Manufactured Articles</t>
        </is>
      </c>
      <c r="D6035" t="inlineStr">
        <is>
          <t>Toys, Games and Sports Requisites; Parts and Accessories Thereof</t>
        </is>
      </c>
      <c r="E6035" t="inlineStr">
        <is>
          <t>9508</t>
        </is>
      </c>
      <c r="F6035" t="inlineStr">
        <is>
          <t>Travelling Circuses and Travelling Menageries; Amusement Park Rides and Water Park Amusements; Fairground Amusements, Including Shooting Galleries; Travelling Theatres</t>
        </is>
      </c>
      <c r="G6035" t="inlineStr">
        <is>
          <t>950821</t>
        </is>
      </c>
      <c r="H6035" t="inlineStr">
        <is>
          <t>Roller coasters</t>
        </is>
      </c>
      <c r="I6035" t="inlineStr">
        <is>
          <t>NR</t>
        </is>
      </c>
      <c r="J6035" t="inlineStr">
        <is>
          <t>Roller coasters</t>
        </is>
      </c>
    </row>
    <row r="6036">
      <c r="A6036" t="inlineStr">
        <is>
          <t>95082200</t>
        </is>
      </c>
      <c r="B6036" t="inlineStr">
        <is>
          <t>Carousels, swings and roundabouts</t>
        </is>
      </c>
      <c r="C6036" t="inlineStr">
        <is>
          <t>Miscellaneous Manufactured Articles</t>
        </is>
      </c>
      <c r="D6036" t="inlineStr">
        <is>
          <t>Toys, Games and Sports Requisites; Parts and Accessories Thereof</t>
        </is>
      </c>
      <c r="E6036" t="inlineStr">
        <is>
          <t>9508</t>
        </is>
      </c>
      <c r="F6036" t="inlineStr">
        <is>
          <t>Travelling Circuses and Travelling Menageries; Amusement Park Rides and Water Park Amusements; Fairground Amusements, Including Shooting Galleries; Travelling Theatres</t>
        </is>
      </c>
      <c r="G6036" t="inlineStr">
        <is>
          <t>950822</t>
        </is>
      </c>
      <c r="H6036" t="inlineStr">
        <is>
          <t>Carousels, swings and roundabouts</t>
        </is>
      </c>
      <c r="I6036" t="inlineStr">
        <is>
          <t>NR</t>
        </is>
      </c>
      <c r="J6036" t="inlineStr">
        <is>
          <t>Carousels, swings and roundabouts</t>
        </is>
      </c>
    </row>
    <row r="6037">
      <c r="A6037" t="inlineStr">
        <is>
          <t>95082300</t>
        </is>
      </c>
      <c r="B6037" t="inlineStr">
        <is>
          <t>Dodge’em cars</t>
        </is>
      </c>
      <c r="C6037" t="inlineStr">
        <is>
          <t>Miscellaneous Manufactured Articles</t>
        </is>
      </c>
      <c r="D6037" t="inlineStr">
        <is>
          <t>Toys, Games and Sports Requisites; Parts and Accessories Thereof</t>
        </is>
      </c>
      <c r="E6037" t="inlineStr">
        <is>
          <t>9508</t>
        </is>
      </c>
      <c r="F6037" t="inlineStr">
        <is>
          <t>Travelling Circuses and Travelling Menageries; Amusement Park Rides and Water Park Amusements; Fairground Amusements, Including Shooting Galleries; Travelling Theatres</t>
        </is>
      </c>
      <c r="G6037" t="inlineStr">
        <is>
          <t>950823</t>
        </is>
      </c>
      <c r="H6037" t="inlineStr">
        <is>
          <t>Dodge’em cars</t>
        </is>
      </c>
      <c r="I6037" t="inlineStr">
        <is>
          <t>NR</t>
        </is>
      </c>
      <c r="J6037" t="inlineStr">
        <is>
          <t>Dodge’em cars</t>
        </is>
      </c>
    </row>
    <row r="6038">
      <c r="A6038" t="inlineStr">
        <is>
          <t>95082400</t>
        </is>
      </c>
      <c r="B6038" t="inlineStr">
        <is>
          <t>Motion simulators and moving theatres</t>
        </is>
      </c>
      <c r="C6038" t="inlineStr">
        <is>
          <t>Miscellaneous Manufactured Articles</t>
        </is>
      </c>
      <c r="D6038" t="inlineStr">
        <is>
          <t>Toys, Games and Sports Requisites; Parts and Accessories Thereof</t>
        </is>
      </c>
      <c r="E6038" t="inlineStr">
        <is>
          <t>9508</t>
        </is>
      </c>
      <c r="F6038" t="inlineStr">
        <is>
          <t>Travelling Circuses and Travelling Menageries; Amusement Park Rides and Water Park Amusements; Fairground Amusements, Including Shooting Galleries; Travelling Theatres</t>
        </is>
      </c>
      <c r="G6038" t="inlineStr">
        <is>
          <t>950824</t>
        </is>
      </c>
      <c r="H6038" t="inlineStr">
        <is>
          <t>Motion simulators and moving theatres</t>
        </is>
      </c>
      <c r="I6038" t="inlineStr">
        <is>
          <t>NR</t>
        </is>
      </c>
      <c r="J6038" t="inlineStr">
        <is>
          <t>Motion simulators and moving theatres</t>
        </is>
      </c>
    </row>
    <row r="6039">
      <c r="A6039" t="inlineStr">
        <is>
          <t>95082500</t>
        </is>
      </c>
      <c r="B6039" t="inlineStr">
        <is>
          <t>Water rides</t>
        </is>
      </c>
      <c r="C6039" t="inlineStr">
        <is>
          <t>Miscellaneous Manufactured Articles</t>
        </is>
      </c>
      <c r="D6039" t="inlineStr">
        <is>
          <t>Toys, Games and Sports Requisites; Parts and Accessories Thereof</t>
        </is>
      </c>
      <c r="E6039" t="inlineStr">
        <is>
          <t>9508</t>
        </is>
      </c>
      <c r="F6039" t="inlineStr">
        <is>
          <t>Travelling Circuses and Travelling Menageries; Amusement Park Rides and Water Park Amusements; Fairground Amusements, Including Shooting Galleries; Travelling Theatres</t>
        </is>
      </c>
      <c r="G6039" t="inlineStr">
        <is>
          <t>950825</t>
        </is>
      </c>
      <c r="H6039" t="inlineStr">
        <is>
          <t>Water rides</t>
        </is>
      </c>
      <c r="I6039" t="inlineStr">
        <is>
          <t>NR</t>
        </is>
      </c>
      <c r="J6039" t="inlineStr">
        <is>
          <t>Water rides</t>
        </is>
      </c>
    </row>
    <row r="6040">
      <c r="A6040" t="inlineStr">
        <is>
          <t>95082600</t>
        </is>
      </c>
      <c r="B6040" t="inlineStr">
        <is>
          <t>Water park amusements</t>
        </is>
      </c>
      <c r="C6040" t="inlineStr">
        <is>
          <t>Miscellaneous Manufactured Articles</t>
        </is>
      </c>
      <c r="D6040" t="inlineStr">
        <is>
          <t>Toys, Games and Sports Requisites; Parts and Accessories Thereof</t>
        </is>
      </c>
      <c r="E6040" t="inlineStr">
        <is>
          <t>9508</t>
        </is>
      </c>
      <c r="F6040" t="inlineStr">
        <is>
          <t>Travelling Circuses and Travelling Menageries; Amusement Park Rides and Water Park Amusements; Fairground Amusements, Including Shooting Galleries; Travelling Theatres</t>
        </is>
      </c>
      <c r="G6040" t="inlineStr">
        <is>
          <t>950826</t>
        </is>
      </c>
      <c r="H6040" t="inlineStr">
        <is>
          <t>Water park amusements</t>
        </is>
      </c>
      <c r="I6040" t="inlineStr">
        <is>
          <t>NR</t>
        </is>
      </c>
      <c r="J6040" t="inlineStr">
        <is>
          <t>Water park amusements</t>
        </is>
      </c>
    </row>
    <row r="6041">
      <c r="A6041" t="inlineStr">
        <is>
          <t>95082900</t>
        </is>
      </c>
      <c r="B6041" t="inlineStr">
        <is>
          <t>Other</t>
        </is>
      </c>
      <c r="C6041" t="inlineStr">
        <is>
          <t>Miscellaneous Manufactured Articles</t>
        </is>
      </c>
      <c r="D6041" t="inlineStr">
        <is>
          <t>Toys, Games and Sports Requisites; Parts and Accessories Thereof</t>
        </is>
      </c>
      <c r="E6041" t="inlineStr">
        <is>
          <t>9508</t>
        </is>
      </c>
      <c r="F6041" t="inlineStr">
        <is>
          <t>Travelling Circuses and Travelling Menageries; Amusement Park Rides and Water Park Amusements; Fairground Amusements, Including Shooting Galleries; Travelling Theatres</t>
        </is>
      </c>
      <c r="G6041" t="inlineStr">
        <is>
          <t>950829</t>
        </is>
      </c>
      <c r="H6041" t="inlineStr">
        <is>
          <t>Other</t>
        </is>
      </c>
      <c r="I6041" t="inlineStr">
        <is>
          <t>NR</t>
        </is>
      </c>
      <c r="J6041" t="inlineStr">
        <is>
          <t>Other</t>
        </is>
      </c>
    </row>
    <row r="6042">
      <c r="A6042" t="inlineStr">
        <is>
          <t>95083010</t>
        </is>
      </c>
      <c r="B6042" t="inlineStr">
        <is>
          <t>Fairground amusements</t>
        </is>
      </c>
      <c r="C6042" t="inlineStr">
        <is>
          <t>Miscellaneous Manufactured Articles</t>
        </is>
      </c>
      <c r="D6042" t="inlineStr">
        <is>
          <t>Toys, Games and Sports Requisites; Parts and Accessories Thereof</t>
        </is>
      </c>
      <c r="E6042" t="inlineStr">
        <is>
          <t>9508</t>
        </is>
      </c>
      <c r="F6042" t="inlineStr">
        <is>
          <t>Travelling Circuses and Travelling Menageries; Amusement Park Rides and Water Park Amusements; Fairground Amusements, Including Shooting Galleries; Travelling Theatres</t>
        </is>
      </c>
      <c r="G6042" t="inlineStr">
        <is>
          <t>950830</t>
        </is>
      </c>
      <c r="H6042" t="inlineStr">
        <is>
          <t>Fairground amusements</t>
        </is>
      </c>
      <c r="I6042" t="inlineStr">
        <is>
          <t>NR</t>
        </is>
      </c>
      <c r="J6042" t="inlineStr">
        <is>
          <t>Fairground amusements</t>
        </is>
      </c>
    </row>
    <row r="6043">
      <c r="A6043" t="inlineStr">
        <is>
          <t>95084020</t>
        </is>
      </c>
      <c r="B6043" t="inlineStr">
        <is>
          <t>Travelling theatres</t>
        </is>
      </c>
      <c r="C6043" t="inlineStr">
        <is>
          <t>Miscellaneous Manufactured Articles</t>
        </is>
      </c>
      <c r="D6043" t="inlineStr">
        <is>
          <t>Toys, Games and Sports Requisites; Parts and Accessories Thereof</t>
        </is>
      </c>
      <c r="E6043" t="inlineStr">
        <is>
          <t>9508</t>
        </is>
      </c>
      <c r="F6043" t="inlineStr">
        <is>
          <t>Travelling Circuses and Travelling Menageries; Amusement Park Rides and Water Park Amusements; Fairground Amusements, Including Shooting Galleries; Travelling Theatres</t>
        </is>
      </c>
      <c r="G6043" t="inlineStr">
        <is>
          <t>950840</t>
        </is>
      </c>
      <c r="H6043" t="inlineStr">
        <is>
          <t>Travelling theatres</t>
        </is>
      </c>
      <c r="I6043" t="inlineStr">
        <is>
          <t>NR</t>
        </is>
      </c>
      <c r="J6043" t="inlineStr">
        <is>
          <t>Travelling theatres</t>
        </is>
      </c>
    </row>
    <row r="6044">
      <c r="A6044" t="inlineStr">
        <is>
          <t>96011000</t>
        </is>
      </c>
      <c r="B6044" t="inlineStr">
        <is>
          <t>Worked ivory and articles of ivory</t>
        </is>
      </c>
      <c r="C6044" t="inlineStr">
        <is>
          <t>Miscellaneous Manufactured Articles</t>
        </is>
      </c>
      <c r="D6044" t="inlineStr">
        <is>
          <t>Miscellaneous Manufactured Articles</t>
        </is>
      </c>
      <c r="E6044" t="inlineStr">
        <is>
          <t>9601</t>
        </is>
      </c>
      <c r="F6044" t="inlineStr">
        <is>
          <t>Worked Ivory, Bone, Tortoise-Shell, Horn, Antlers, Coral, Mother-Of-Pearl and Other Animal Carving Material, and Articles of These Materials (Including Articles Obtained By Moulding)</t>
        </is>
      </c>
      <c r="G6044" t="inlineStr">
        <is>
          <t>960110</t>
        </is>
      </c>
      <c r="H6044" t="inlineStr">
        <is>
          <t>Worked ivory and articles of ivory</t>
        </is>
      </c>
      <c r="I6044" t="inlineStr">
        <is>
          <t>NR</t>
        </is>
      </c>
      <c r="J6044" t="inlineStr">
        <is>
          <t>Worked ivory and articles of ivory</t>
        </is>
      </c>
    </row>
    <row r="6045">
      <c r="A6045" t="inlineStr">
        <is>
          <t>96019000</t>
        </is>
      </c>
      <c r="B6045" t="inlineStr">
        <is>
          <t>Other</t>
        </is>
      </c>
      <c r="C6045" t="inlineStr">
        <is>
          <t>Miscellaneous Manufactured Articles</t>
        </is>
      </c>
      <c r="D6045" t="inlineStr">
        <is>
          <t>Miscellaneous Manufactured Articles</t>
        </is>
      </c>
      <c r="E6045" t="inlineStr">
        <is>
          <t>9601</t>
        </is>
      </c>
      <c r="F6045" t="inlineStr">
        <is>
          <t>Worked Ivory, Bone, Tortoise-Shell, Horn, Antlers, Coral, Mother-Of-Pearl and Other Animal Carving Material, and Articles of These Materials (Including Articles Obtained By Moulding)</t>
        </is>
      </c>
      <c r="G6045" t="inlineStr">
        <is>
          <t>960190</t>
        </is>
      </c>
      <c r="H6045" t="inlineStr">
        <is>
          <t>Other</t>
        </is>
      </c>
      <c r="I6045" t="inlineStr">
        <is>
          <t>NR</t>
        </is>
      </c>
      <c r="J6045" t="inlineStr">
        <is>
          <t>Other</t>
        </is>
      </c>
    </row>
    <row r="6046">
      <c r="A6046" t="inlineStr">
        <is>
          <t>96020000</t>
        </is>
      </c>
      <c r="B6046" t="inlineStr">
        <is>
          <t>Worked Vegetable or Mineral Carving Material and Articles of These Materials; Moulded or Carved Articles of Wax, of Stearin, of Natural Gums or Natural Resins or of Modelling Pastes, and Other Moulded or Carved Articles, Not Elsewhere Specified or Included; Worked, Unhardened Gelatin (Except Gelatin of 3503) and Articles of Unhardened Gelatin</t>
        </is>
      </c>
      <c r="C6046" t="inlineStr">
        <is>
          <t>Miscellaneous Manufactured Articles</t>
        </is>
      </c>
      <c r="D6046" t="inlineStr">
        <is>
          <t>Miscellaneous Manufactured Articles</t>
        </is>
      </c>
      <c r="E6046" t="inlineStr">
        <is>
          <t>9602</t>
        </is>
      </c>
      <c r="F6046" t="inlineStr">
        <is>
          <t>Worked Vegetable or Mineral Carving Material and Articles of These Materials; Moulded or Carved Articles of Wax, of Stearin, of Natural Gums or Natural Resins or of Modelling Pastes, and Other Moulded or Carved Articles, Not Elsewhere Specified or Included; Worked, Unhardened Gelatin (Except Gelatin of 3503) and Articles of Unhardened Gelatin</t>
        </is>
      </c>
      <c r="G6046" t="inlineStr">
        <is>
          <t>960200</t>
        </is>
      </c>
      <c r="H6046" t="inlineStr">
        <is>
          <t>Worked Vegetable or Mineral Carving Material and Articles of These Materials; Moulded or Carved Articles of Wax, of Stearin, of Natural Gums or Natural Resins or of Modelling Pastes, and Other Moulded or Carved Articles, Not Elsewhere Specified or Included; Worked, Unhardened Gelatin (Except Gelatin of 3503) and Articles of Unhardened Gelatin</t>
        </is>
      </c>
      <c r="I6046" t="inlineStr">
        <is>
          <t>NR</t>
        </is>
      </c>
      <c r="J6046" t="inlineStr">
        <is>
          <t>Worked Vegetable or Mineral Carving Material and Articles of These Materials; Moulded or Carved Articles of Wax, of Stearin, of Natural Gums or Natural Resins or of Modelling Pastes, and Other Moulded or Carved Articles, Not Elsewhere Specified or Included; Worked, Unhardened Gelatin (Except Gelatin of 3503) and Articles of Unhardened Gelatin</t>
        </is>
      </c>
    </row>
    <row r="6047">
      <c r="A6047" t="inlineStr">
        <is>
          <t>96031000</t>
        </is>
      </c>
      <c r="B6047" t="inlineStr">
        <is>
          <t>Brooms and brushes, consisting of twigs or other vegetable materials bound together, with or without handles</t>
        </is>
      </c>
      <c r="C6047" t="inlineStr">
        <is>
          <t>Miscellaneous Manufactured Articles</t>
        </is>
      </c>
      <c r="D6047" t="inlineStr">
        <is>
          <t>Miscellaneous Manufactured Articles</t>
        </is>
      </c>
      <c r="E6047" t="inlineStr">
        <is>
          <t>9603</t>
        </is>
      </c>
      <c r="F6047" t="inlineStr">
        <is>
          <t>Brooms, Brushes (Including Brushes Constituting Parts of Machines, Appliances or Vehicles), Hand-Operated Mechanical Floor Sweepers, Not Motorised, Mops and Feather Dusters; Prepared Knots and Tufts for Broom or Brush Making; Paint Pads and Rollers; Squeegees (Other Than Roller Squeegees)</t>
        </is>
      </c>
      <c r="G6047" t="inlineStr">
        <is>
          <t>960310</t>
        </is>
      </c>
      <c r="H6047" t="inlineStr">
        <is>
          <t>Brooms and brushes, consisting of twigs or other vegetable materials bound together, with or without handles</t>
        </is>
      </c>
      <c r="I6047" t="inlineStr">
        <is>
          <t>NO</t>
        </is>
      </c>
      <c r="J6047" t="inlineStr">
        <is>
          <t>Brooms and brushes, consisting of twigs or other vegetable materials bound together, with or without handles</t>
        </is>
      </c>
    </row>
    <row r="6048">
      <c r="A6048" t="inlineStr">
        <is>
          <t>96032100</t>
        </is>
      </c>
      <c r="B6048" t="inlineStr">
        <is>
          <t>Tooth brushes, including dental-plate brushes</t>
        </is>
      </c>
      <c r="C6048" t="inlineStr">
        <is>
          <t>Miscellaneous Manufactured Articles</t>
        </is>
      </c>
      <c r="D6048" t="inlineStr">
        <is>
          <t>Miscellaneous Manufactured Articles</t>
        </is>
      </c>
      <c r="E6048" t="inlineStr">
        <is>
          <t>9603</t>
        </is>
      </c>
      <c r="F6048" t="inlineStr">
        <is>
          <t>Brooms, Brushes (Including Brushes Constituting Parts of Machines, Appliances or Vehicles), Hand-Operated Mechanical Floor Sweepers, Not Motorised, Mops and Feather Dusters; Prepared Knots and Tufts for Broom or Brush Making; Paint Pads and Rollers; Squeegees (Other Than Roller Squeegees)</t>
        </is>
      </c>
      <c r="G6048" t="inlineStr">
        <is>
          <t>960321</t>
        </is>
      </c>
      <c r="H6048" t="inlineStr">
        <is>
          <t>Tooth brushes, including dental-plate brushes</t>
        </is>
      </c>
      <c r="I6048" t="inlineStr">
        <is>
          <t>NO</t>
        </is>
      </c>
      <c r="J6048" t="inlineStr">
        <is>
          <t>Tooth brushes, including dental-plate brushes</t>
        </is>
      </c>
    </row>
    <row r="6049">
      <c r="A6049" t="inlineStr">
        <is>
          <t>96032900</t>
        </is>
      </c>
      <c r="B6049" t="inlineStr">
        <is>
          <t>Other</t>
        </is>
      </c>
      <c r="C6049" t="inlineStr">
        <is>
          <t>Miscellaneous Manufactured Articles</t>
        </is>
      </c>
      <c r="D6049" t="inlineStr">
        <is>
          <t>Miscellaneous Manufactured Articles</t>
        </is>
      </c>
      <c r="E6049" t="inlineStr">
        <is>
          <t>9603</t>
        </is>
      </c>
      <c r="F6049" t="inlineStr">
        <is>
          <t>Brooms, Brushes (Including Brushes Constituting Parts of Machines, Appliances or Vehicles), Hand-Operated Mechanical Floor Sweepers, Not Motorised, Mops and Feather Dusters; Prepared Knots and Tufts for Broom or Brush Making; Paint Pads and Rollers; Squeegees (Other Than Roller Squeegees)</t>
        </is>
      </c>
      <c r="G6049" t="inlineStr">
        <is>
          <t>960329</t>
        </is>
      </c>
      <c r="H6049" t="inlineStr">
        <is>
          <t>Other</t>
        </is>
      </c>
      <c r="I6049" t="inlineStr">
        <is>
          <t>NO</t>
        </is>
      </c>
      <c r="J6049" t="inlineStr">
        <is>
          <t>Other</t>
        </is>
      </c>
    </row>
    <row r="6050">
      <c r="A6050" t="inlineStr">
        <is>
          <t>96033000</t>
        </is>
      </c>
      <c r="B6050" t="inlineStr">
        <is>
          <t>Artists' brushes, writing brushes and similar brushes for the application of cosmetics</t>
        </is>
      </c>
      <c r="C6050" t="inlineStr">
        <is>
          <t>Miscellaneous Manufactured Articles</t>
        </is>
      </c>
      <c r="D6050" t="inlineStr">
        <is>
          <t>Miscellaneous Manufactured Articles</t>
        </is>
      </c>
      <c r="E6050" t="inlineStr">
        <is>
          <t>9603</t>
        </is>
      </c>
      <c r="F6050" t="inlineStr">
        <is>
          <t>Brooms, Brushes (Including Brushes Constituting Parts of Machines, Appliances or Vehicles), Hand-Operated Mechanical Floor Sweepers, Not Motorised, Mops and Feather Dusters; Prepared Knots and Tufts for Broom or Brush Making; Paint Pads and Rollers; Squeegees (Other Than Roller Squeegees)</t>
        </is>
      </c>
      <c r="G6050" t="inlineStr">
        <is>
          <t>960330</t>
        </is>
      </c>
      <c r="H6050" t="inlineStr">
        <is>
          <t>Artists' brushes, writing brushes and similar brushes for the application of cosmetics</t>
        </is>
      </c>
      <c r="I6050" t="inlineStr">
        <is>
          <t>NO</t>
        </is>
      </c>
      <c r="J6050" t="inlineStr">
        <is>
          <t>Artists' brushes, writing brushes and similar brushes for the application of cosmetics</t>
        </is>
      </c>
    </row>
    <row r="6051">
      <c r="A6051" t="inlineStr">
        <is>
          <t>96034000</t>
        </is>
      </c>
      <c r="B6051" t="inlineStr">
        <is>
          <t>Paint, distemper, varnish or similar brushes (other than brushes of 9603.30); paint pads and rollers</t>
        </is>
      </c>
      <c r="C6051" t="inlineStr">
        <is>
          <t>Miscellaneous Manufactured Articles</t>
        </is>
      </c>
      <c r="D6051" t="inlineStr">
        <is>
          <t>Miscellaneous Manufactured Articles</t>
        </is>
      </c>
      <c r="E6051" t="inlineStr">
        <is>
          <t>9603</t>
        </is>
      </c>
      <c r="F6051" t="inlineStr">
        <is>
          <t>Brooms, Brushes (Including Brushes Constituting Parts of Machines, Appliances or Vehicles), Hand-Operated Mechanical Floor Sweepers, Not Motorised, Mops and Feather Dusters; Prepared Knots and Tufts for Broom or Brush Making; Paint Pads and Rollers; Squeegees (Other Than Roller Squeegees)</t>
        </is>
      </c>
      <c r="G6051" t="inlineStr">
        <is>
          <t>960340</t>
        </is>
      </c>
      <c r="H6051" t="inlineStr">
        <is>
          <t>Paint, distemper, varnish or similar brushes (other than brushes of 9603.30); paint pads and rollers</t>
        </is>
      </c>
      <c r="I6051" t="inlineStr">
        <is>
          <t>NO</t>
        </is>
      </c>
      <c r="J6051" t="inlineStr">
        <is>
          <t>Paint, distemper, varnish or similar brushes (other than brushes of 9603.30); paint pads and rollers</t>
        </is>
      </c>
    </row>
    <row r="6052">
      <c r="A6052" t="inlineStr">
        <is>
          <t>96035000</t>
        </is>
      </c>
      <c r="B6052" t="inlineStr">
        <is>
          <t>Other brushes constituting parts of machines, appliances or vehicles</t>
        </is>
      </c>
      <c r="C6052" t="inlineStr">
        <is>
          <t>Miscellaneous Manufactured Articles</t>
        </is>
      </c>
      <c r="D6052" t="inlineStr">
        <is>
          <t>Miscellaneous Manufactured Articles</t>
        </is>
      </c>
      <c r="E6052" t="inlineStr">
        <is>
          <t>9603</t>
        </is>
      </c>
      <c r="F6052" t="inlineStr">
        <is>
          <t>Brooms, Brushes (Including Brushes Constituting Parts of Machines, Appliances or Vehicles), Hand-Operated Mechanical Floor Sweepers, Not Motorised, Mops and Feather Dusters; Prepared Knots and Tufts for Broom or Brush Making; Paint Pads and Rollers; Squeegees (Other Than Roller Squeegees)</t>
        </is>
      </c>
      <c r="G6052" t="inlineStr">
        <is>
          <t>960350</t>
        </is>
      </c>
      <c r="H6052" t="inlineStr">
        <is>
          <t>Other brushes constituting parts of machines, appliances or vehicles</t>
        </is>
      </c>
      <c r="I6052" t="inlineStr">
        <is>
          <t>NO</t>
        </is>
      </c>
      <c r="J6052" t="inlineStr">
        <is>
          <t>Other brushes constituting parts of machines, appliances or vehicles</t>
        </is>
      </c>
    </row>
    <row r="6053">
      <c r="A6053" t="inlineStr">
        <is>
          <t>96039000</t>
        </is>
      </c>
      <c r="B6053" t="inlineStr">
        <is>
          <t>Other</t>
        </is>
      </c>
      <c r="C6053" t="inlineStr">
        <is>
          <t>Miscellaneous Manufactured Articles</t>
        </is>
      </c>
      <c r="D6053" t="inlineStr">
        <is>
          <t>Miscellaneous Manufactured Articles</t>
        </is>
      </c>
      <c r="E6053" t="inlineStr">
        <is>
          <t>9603</t>
        </is>
      </c>
      <c r="F6053" t="inlineStr">
        <is>
          <t>Brooms, Brushes (Including Brushes Constituting Parts of Machines, Appliances or Vehicles), Hand-Operated Mechanical Floor Sweepers, Not Motorised, Mops and Feather Dusters; Prepared Knots and Tufts for Broom or Brush Making; Paint Pads and Rollers; Squeegees (Other Than Roller Squeegees)</t>
        </is>
      </c>
      <c r="G6053" t="inlineStr">
        <is>
          <t>960390</t>
        </is>
      </c>
      <c r="H6053" t="inlineStr">
        <is>
          <t>Other</t>
        </is>
      </c>
      <c r="I6053" t="inlineStr">
        <is>
          <t>NR</t>
        </is>
      </c>
      <c r="J6053" t="inlineStr">
        <is>
          <t>Other</t>
        </is>
      </c>
    </row>
    <row r="6054">
      <c r="A6054" t="inlineStr">
        <is>
          <t>96040000</t>
        </is>
      </c>
      <c r="B6054" t="inlineStr">
        <is>
          <t>Hand Sieves and Hand Riddles</t>
        </is>
      </c>
      <c r="C6054" t="inlineStr">
        <is>
          <t>Miscellaneous Manufactured Articles</t>
        </is>
      </c>
      <c r="D6054" t="inlineStr">
        <is>
          <t>Miscellaneous Manufactured Articles</t>
        </is>
      </c>
      <c r="E6054" t="inlineStr">
        <is>
          <t>9604</t>
        </is>
      </c>
      <c r="F6054" t="inlineStr">
        <is>
          <t>Hand Sieves and Hand Riddles</t>
        </is>
      </c>
      <c r="G6054" t="inlineStr">
        <is>
          <t>960400</t>
        </is>
      </c>
      <c r="H6054" t="inlineStr">
        <is>
          <t>Hand Sieves and Hand Riddles</t>
        </is>
      </c>
      <c r="I6054" t="inlineStr">
        <is>
          <t>NO</t>
        </is>
      </c>
      <c r="J6054" t="inlineStr">
        <is>
          <t>Hand Sieves and Hand Riddles</t>
        </is>
      </c>
    </row>
    <row r="6055">
      <c r="A6055" t="inlineStr">
        <is>
          <t>96050000</t>
        </is>
      </c>
      <c r="B6055" t="inlineStr">
        <is>
          <t>Travel Sets for Personal Toilet, Sewing or Shoe or Clothes Cleaning</t>
        </is>
      </c>
      <c r="C6055" t="inlineStr">
        <is>
          <t>Miscellaneous Manufactured Articles</t>
        </is>
      </c>
      <c r="D6055" t="inlineStr">
        <is>
          <t>Miscellaneous Manufactured Articles</t>
        </is>
      </c>
      <c r="E6055" t="inlineStr">
        <is>
          <t>9605</t>
        </is>
      </c>
      <c r="F6055" t="inlineStr">
        <is>
          <t>Travel Sets for Personal Toilet, Sewing or Shoe or Clothes Cleaning</t>
        </is>
      </c>
      <c r="G6055" t="inlineStr">
        <is>
          <t>960500</t>
        </is>
      </c>
      <c r="H6055" t="inlineStr">
        <is>
          <t>Travel Sets for Personal Toilet, Sewing or Shoe or Clothes Cleaning</t>
        </is>
      </c>
      <c r="I6055" t="inlineStr">
        <is>
          <t>NO</t>
        </is>
      </c>
      <c r="J6055" t="inlineStr">
        <is>
          <t>Travel Sets for Personal Toilet, Sewing or Shoe or Clothes Cleaning</t>
        </is>
      </c>
    </row>
    <row r="6056">
      <c r="A6056" t="inlineStr">
        <is>
          <t>96061000</t>
        </is>
      </c>
      <c r="B6056" t="inlineStr">
        <is>
          <t>Press-fasteners, snap-fasteners and press-studs and parts therefor</t>
        </is>
      </c>
      <c r="C6056" t="inlineStr">
        <is>
          <t>Miscellaneous Manufactured Articles</t>
        </is>
      </c>
      <c r="D6056" t="inlineStr">
        <is>
          <t>Miscellaneous Manufactured Articles</t>
        </is>
      </c>
      <c r="E6056" t="inlineStr">
        <is>
          <t>9606</t>
        </is>
      </c>
      <c r="F6056" t="inlineStr">
        <is>
          <t>Buttons, Press-Fasteners, Snap-Fasteners and Press-Studs, Button Moulds and Other Parts of These Articles; Button Blanks</t>
        </is>
      </c>
      <c r="G6056" t="inlineStr">
        <is>
          <t>960610</t>
        </is>
      </c>
      <c r="H6056" t="inlineStr">
        <is>
          <t>Press-fasteners, snap-fasteners and press-studs and parts therefor</t>
        </is>
      </c>
      <c r="I6056" t="inlineStr">
        <is>
          <t>NR</t>
        </is>
      </c>
      <c r="J6056" t="inlineStr">
        <is>
          <t>Press-fasteners, snap-fasteners and press-studs and parts therefor</t>
        </is>
      </c>
    </row>
    <row r="6057">
      <c r="A6057" t="inlineStr">
        <is>
          <t>96062100</t>
        </is>
      </c>
      <c r="B6057" t="inlineStr">
        <is>
          <t>Of plastics, not covered with textile material</t>
        </is>
      </c>
      <c r="C6057" t="inlineStr">
        <is>
          <t>Miscellaneous Manufactured Articles</t>
        </is>
      </c>
      <c r="D6057" t="inlineStr">
        <is>
          <t>Miscellaneous Manufactured Articles</t>
        </is>
      </c>
      <c r="E6057" t="inlineStr">
        <is>
          <t>9606</t>
        </is>
      </c>
      <c r="F6057" t="inlineStr">
        <is>
          <t>Buttons, Press-Fasteners, Snap-Fasteners and Press-Studs, Button Moulds and Other Parts of These Articles; Button Blanks</t>
        </is>
      </c>
      <c r="G6057" t="inlineStr">
        <is>
          <t>960621</t>
        </is>
      </c>
      <c r="H6057" t="inlineStr">
        <is>
          <t>Of plastics, not covered with textile material</t>
        </is>
      </c>
      <c r="I6057" t="inlineStr">
        <is>
          <t>NO</t>
        </is>
      </c>
      <c r="J6057" t="inlineStr">
        <is>
          <t>Of plastics, not covered with textile material</t>
        </is>
      </c>
    </row>
    <row r="6058">
      <c r="A6058" t="inlineStr">
        <is>
          <t>96062200</t>
        </is>
      </c>
      <c r="B6058" t="inlineStr">
        <is>
          <t>Of base metal, not covered with textile material</t>
        </is>
      </c>
      <c r="C6058" t="inlineStr">
        <is>
          <t>Miscellaneous Manufactured Articles</t>
        </is>
      </c>
      <c r="D6058" t="inlineStr">
        <is>
          <t>Miscellaneous Manufactured Articles</t>
        </is>
      </c>
      <c r="E6058" t="inlineStr">
        <is>
          <t>9606</t>
        </is>
      </c>
      <c r="F6058" t="inlineStr">
        <is>
          <t>Buttons, Press-Fasteners, Snap-Fasteners and Press-Studs, Button Moulds and Other Parts of These Articles; Button Blanks</t>
        </is>
      </c>
      <c r="G6058" t="inlineStr">
        <is>
          <t>960622</t>
        </is>
      </c>
      <c r="H6058" t="inlineStr">
        <is>
          <t>Of base metal, not covered with textile material</t>
        </is>
      </c>
      <c r="I6058" t="inlineStr">
        <is>
          <t>NO</t>
        </is>
      </c>
      <c r="J6058" t="inlineStr">
        <is>
          <t>Of base metal, not covered with textile material</t>
        </is>
      </c>
    </row>
    <row r="6059">
      <c r="A6059" t="inlineStr">
        <is>
          <t>96062900</t>
        </is>
      </c>
      <c r="B6059" t="inlineStr">
        <is>
          <t>Other</t>
        </is>
      </c>
      <c r="C6059" t="inlineStr">
        <is>
          <t>Miscellaneous Manufactured Articles</t>
        </is>
      </c>
      <c r="D6059" t="inlineStr">
        <is>
          <t>Miscellaneous Manufactured Articles</t>
        </is>
      </c>
      <c r="E6059" t="inlineStr">
        <is>
          <t>9606</t>
        </is>
      </c>
      <c r="F6059" t="inlineStr">
        <is>
          <t>Buttons, Press-Fasteners, Snap-Fasteners and Press-Studs, Button Moulds and Other Parts of These Articles; Button Blanks</t>
        </is>
      </c>
      <c r="G6059" t="inlineStr">
        <is>
          <t>960629</t>
        </is>
      </c>
      <c r="H6059" t="inlineStr">
        <is>
          <t>Other</t>
        </is>
      </c>
      <c r="I6059" t="inlineStr">
        <is>
          <t>NO</t>
        </is>
      </c>
      <c r="J6059" t="inlineStr">
        <is>
          <t>Other</t>
        </is>
      </c>
    </row>
    <row r="6060">
      <c r="A6060" t="inlineStr">
        <is>
          <t>96063000</t>
        </is>
      </c>
      <c r="B6060" t="inlineStr">
        <is>
          <t>Button moulds and other parts of buttons; button blanks</t>
        </is>
      </c>
      <c r="C6060" t="inlineStr">
        <is>
          <t>Miscellaneous Manufactured Articles</t>
        </is>
      </c>
      <c r="D6060" t="inlineStr">
        <is>
          <t>Miscellaneous Manufactured Articles</t>
        </is>
      </c>
      <c r="E6060" t="inlineStr">
        <is>
          <t>9606</t>
        </is>
      </c>
      <c r="F6060" t="inlineStr">
        <is>
          <t>Buttons, Press-Fasteners, Snap-Fasteners and Press-Studs, Button Moulds and Other Parts of These Articles; Button Blanks</t>
        </is>
      </c>
      <c r="G6060" t="inlineStr">
        <is>
          <t>960630</t>
        </is>
      </c>
      <c r="H6060" t="inlineStr">
        <is>
          <t>Button moulds and other parts of buttons; button blanks</t>
        </is>
      </c>
      <c r="I6060" t="inlineStr">
        <is>
          <t>NO</t>
        </is>
      </c>
      <c r="J6060" t="inlineStr">
        <is>
          <t>Button moulds and other parts of buttons; button blanks</t>
        </is>
      </c>
    </row>
    <row r="6061">
      <c r="A6061" t="inlineStr">
        <is>
          <t>96071100</t>
        </is>
      </c>
      <c r="B6061" t="inlineStr">
        <is>
          <t>Fitted with chain scoops of base metal</t>
        </is>
      </c>
      <c r="C6061" t="inlineStr">
        <is>
          <t>Miscellaneous Manufactured Articles</t>
        </is>
      </c>
      <c r="D6061" t="inlineStr">
        <is>
          <t>Miscellaneous Manufactured Articles</t>
        </is>
      </c>
      <c r="E6061" t="inlineStr">
        <is>
          <t>9607</t>
        </is>
      </c>
      <c r="F6061" t="inlineStr">
        <is>
          <t>Slide Fasteners and Parts Thereof</t>
        </is>
      </c>
      <c r="G6061" t="inlineStr">
        <is>
          <t>960711</t>
        </is>
      </c>
      <c r="H6061" t="inlineStr">
        <is>
          <t>Fitted with chain scoops of base metal</t>
        </is>
      </c>
      <c r="I6061" t="inlineStr">
        <is>
          <t>NO</t>
        </is>
      </c>
      <c r="J6061" t="inlineStr">
        <is>
          <t>Fitted with chain scoops of base metal</t>
        </is>
      </c>
    </row>
    <row r="6062">
      <c r="A6062" t="inlineStr">
        <is>
          <t>96071900</t>
        </is>
      </c>
      <c r="B6062" t="inlineStr">
        <is>
          <t>Other</t>
        </is>
      </c>
      <c r="C6062" t="inlineStr">
        <is>
          <t>Miscellaneous Manufactured Articles</t>
        </is>
      </c>
      <c r="D6062" t="inlineStr">
        <is>
          <t>Miscellaneous Manufactured Articles</t>
        </is>
      </c>
      <c r="E6062" t="inlineStr">
        <is>
          <t>9607</t>
        </is>
      </c>
      <c r="F6062" t="inlineStr">
        <is>
          <t>Slide Fasteners and Parts Thereof</t>
        </is>
      </c>
      <c r="G6062" t="inlineStr">
        <is>
          <t>960719</t>
        </is>
      </c>
      <c r="H6062" t="inlineStr">
        <is>
          <t>Other</t>
        </is>
      </c>
      <c r="I6062" t="inlineStr">
        <is>
          <t>NO</t>
        </is>
      </c>
      <c r="J6062" t="inlineStr">
        <is>
          <t>Other</t>
        </is>
      </c>
    </row>
    <row r="6063">
      <c r="A6063" t="inlineStr">
        <is>
          <t>96072000</t>
        </is>
      </c>
      <c r="B6063" t="inlineStr">
        <is>
          <t>Parts</t>
        </is>
      </c>
      <c r="C6063" t="inlineStr">
        <is>
          <t>Miscellaneous Manufactured Articles</t>
        </is>
      </c>
      <c r="D6063" t="inlineStr">
        <is>
          <t>Miscellaneous Manufactured Articles</t>
        </is>
      </c>
      <c r="E6063" t="inlineStr">
        <is>
          <t>9607</t>
        </is>
      </c>
      <c r="F6063" t="inlineStr">
        <is>
          <t>Slide Fasteners and Parts Thereof</t>
        </is>
      </c>
      <c r="G6063" t="inlineStr">
        <is>
          <t>960720</t>
        </is>
      </c>
      <c r="H6063" t="inlineStr">
        <is>
          <t>Parts</t>
        </is>
      </c>
      <c r="I6063" t="inlineStr">
        <is>
          <t>NR</t>
        </is>
      </c>
      <c r="J6063" t="inlineStr">
        <is>
          <t>Parts</t>
        </is>
      </c>
    </row>
    <row r="6064">
      <c r="A6064" t="inlineStr">
        <is>
          <t>96081000</t>
        </is>
      </c>
      <c r="B6064" t="inlineStr">
        <is>
          <t>Ball point pens</t>
        </is>
      </c>
      <c r="C6064" t="inlineStr">
        <is>
          <t>Miscellaneous Manufactured Articles</t>
        </is>
      </c>
      <c r="D6064" t="inlineStr">
        <is>
          <t>Miscellaneous Manufactured Articles</t>
        </is>
      </c>
      <c r="E6064" t="inlineStr">
        <is>
          <t>9608</t>
        </is>
      </c>
      <c r="F6064" t="inlineStr">
        <is>
          <t>Ball Point Pens; Felt Tipped and Other Porous-Tipped Pens and Markers; Fountain Pens, Stylograph Pens and Other Pens; Duplicating Stylos; Propelling or Sliding Pencils; Pen-Holders, Pencil-Holders and Similar Holders; Parts (Including Caps and Clips) of the Foregoing Articles, Other Than Those of 9609</t>
        </is>
      </c>
      <c r="G6064" t="inlineStr">
        <is>
          <t>960810</t>
        </is>
      </c>
      <c r="H6064" t="inlineStr">
        <is>
          <t>Ball point pens</t>
        </is>
      </c>
      <c r="I6064" t="inlineStr">
        <is>
          <t>NO</t>
        </is>
      </c>
      <c r="J6064" t="inlineStr">
        <is>
          <t>Ball point pens</t>
        </is>
      </c>
    </row>
    <row r="6065">
      <c r="A6065" t="inlineStr">
        <is>
          <t>96082000</t>
        </is>
      </c>
      <c r="B6065" t="inlineStr">
        <is>
          <t>Felt tipped and other porous-tipped pens and markers</t>
        </is>
      </c>
      <c r="C6065" t="inlineStr">
        <is>
          <t>Miscellaneous Manufactured Articles</t>
        </is>
      </c>
      <c r="D6065" t="inlineStr">
        <is>
          <t>Miscellaneous Manufactured Articles</t>
        </is>
      </c>
      <c r="E6065" t="inlineStr">
        <is>
          <t>9608</t>
        </is>
      </c>
      <c r="F6065" t="inlineStr">
        <is>
          <t>Ball Point Pens; Felt Tipped and Other Porous-Tipped Pens and Markers; Fountain Pens, Stylograph Pens and Other Pens; Duplicating Stylos; Propelling or Sliding Pencils; Pen-Holders, Pencil-Holders and Similar Holders; Parts (Including Caps and Clips) of the Foregoing Articles, Other Than Those of 9609</t>
        </is>
      </c>
      <c r="G6065" t="inlineStr">
        <is>
          <t>960820</t>
        </is>
      </c>
      <c r="H6065" t="inlineStr">
        <is>
          <t>Felt tipped and other porous-tipped pens and markers</t>
        </is>
      </c>
      <c r="I6065" t="inlineStr">
        <is>
          <t>NO</t>
        </is>
      </c>
      <c r="J6065" t="inlineStr">
        <is>
          <t>Felt tipped and other porous-tipped pens and markers</t>
        </is>
      </c>
    </row>
    <row r="6066">
      <c r="A6066" t="inlineStr">
        <is>
          <t>96083000</t>
        </is>
      </c>
      <c r="B6066" t="inlineStr">
        <is>
          <t>Fountain pens, stylograph pens and other pens</t>
        </is>
      </c>
      <c r="C6066" t="inlineStr">
        <is>
          <t>Miscellaneous Manufactured Articles</t>
        </is>
      </c>
      <c r="D6066" t="inlineStr">
        <is>
          <t>Miscellaneous Manufactured Articles</t>
        </is>
      </c>
      <c r="E6066" t="inlineStr">
        <is>
          <t>9608</t>
        </is>
      </c>
      <c r="F6066" t="inlineStr">
        <is>
          <t>Ball Point Pens; Felt Tipped and Other Porous-Tipped Pens and Markers; Fountain Pens, Stylograph Pens and Other Pens; Duplicating Stylos; Propelling or Sliding Pencils; Pen-Holders, Pencil-Holders and Similar Holders; Parts (Including Caps and Clips) of the Foregoing Articles, Other Than Those of 9609</t>
        </is>
      </c>
      <c r="G6066" t="inlineStr">
        <is>
          <t>960830</t>
        </is>
      </c>
      <c r="H6066" t="inlineStr">
        <is>
          <t>Fountain pens, stylograph pens and other pens</t>
        </is>
      </c>
      <c r="I6066" t="inlineStr">
        <is>
          <t>NO</t>
        </is>
      </c>
      <c r="J6066" t="inlineStr">
        <is>
          <t>Fountain pens, stylograph pens and other pens</t>
        </is>
      </c>
    </row>
    <row r="6067">
      <c r="A6067" t="inlineStr">
        <is>
          <t>96084000</t>
        </is>
      </c>
      <c r="B6067" t="inlineStr">
        <is>
          <t>Propelling or sliding pencils</t>
        </is>
      </c>
      <c r="C6067" t="inlineStr">
        <is>
          <t>Miscellaneous Manufactured Articles</t>
        </is>
      </c>
      <c r="D6067" t="inlineStr">
        <is>
          <t>Miscellaneous Manufactured Articles</t>
        </is>
      </c>
      <c r="E6067" t="inlineStr">
        <is>
          <t>9608</t>
        </is>
      </c>
      <c r="F6067" t="inlineStr">
        <is>
          <t>Ball Point Pens; Felt Tipped and Other Porous-Tipped Pens and Markers; Fountain Pens, Stylograph Pens and Other Pens; Duplicating Stylos; Propelling or Sliding Pencils; Pen-Holders, Pencil-Holders and Similar Holders; Parts (Including Caps and Clips) of the Foregoing Articles, Other Than Those of 9609</t>
        </is>
      </c>
      <c r="G6067" t="inlineStr">
        <is>
          <t>960840</t>
        </is>
      </c>
      <c r="H6067" t="inlineStr">
        <is>
          <t>Propelling or sliding pencils</t>
        </is>
      </c>
      <c r="I6067" t="inlineStr">
        <is>
          <t>NO</t>
        </is>
      </c>
      <c r="J6067" t="inlineStr">
        <is>
          <t>Propelling or sliding pencils</t>
        </is>
      </c>
    </row>
    <row r="6068">
      <c r="A6068" t="inlineStr">
        <is>
          <t>96085000</t>
        </is>
      </c>
      <c r="B6068" t="inlineStr">
        <is>
          <t>Sets of articles from two or more of the foregoing subheadings</t>
        </is>
      </c>
      <c r="C6068" t="inlineStr">
        <is>
          <t>Miscellaneous Manufactured Articles</t>
        </is>
      </c>
      <c r="D6068" t="inlineStr">
        <is>
          <t>Miscellaneous Manufactured Articles</t>
        </is>
      </c>
      <c r="E6068" t="inlineStr">
        <is>
          <t>9608</t>
        </is>
      </c>
      <c r="F6068" t="inlineStr">
        <is>
          <t>Ball Point Pens; Felt Tipped and Other Porous-Tipped Pens and Markers; Fountain Pens, Stylograph Pens and Other Pens; Duplicating Stylos; Propelling or Sliding Pencils; Pen-Holders, Pencil-Holders and Similar Holders; Parts (Including Caps and Clips) of the Foregoing Articles, Other Than Those of 9609</t>
        </is>
      </c>
      <c r="G6068" t="inlineStr">
        <is>
          <t>960850</t>
        </is>
      </c>
      <c r="H6068" t="inlineStr">
        <is>
          <t>Sets of articles from two or more of the foregoing subheadings</t>
        </is>
      </c>
      <c r="I6068" t="inlineStr">
        <is>
          <t>NO</t>
        </is>
      </c>
      <c r="J6068" t="inlineStr">
        <is>
          <t>Sets of articles from two or more of the foregoing subheadings</t>
        </is>
      </c>
    </row>
    <row r="6069">
      <c r="A6069" t="inlineStr">
        <is>
          <t>96086000</t>
        </is>
      </c>
      <c r="B6069" t="inlineStr">
        <is>
          <t>Refills for ball point pens, comprising the ball point and ink-reservoir</t>
        </is>
      </c>
      <c r="C6069" t="inlineStr">
        <is>
          <t>Miscellaneous Manufactured Articles</t>
        </is>
      </c>
      <c r="D6069" t="inlineStr">
        <is>
          <t>Miscellaneous Manufactured Articles</t>
        </is>
      </c>
      <c r="E6069" t="inlineStr">
        <is>
          <t>9608</t>
        </is>
      </c>
      <c r="F6069" t="inlineStr">
        <is>
          <t>Ball Point Pens; Felt Tipped and Other Porous-Tipped Pens and Markers; Fountain Pens, Stylograph Pens and Other Pens; Duplicating Stylos; Propelling or Sliding Pencils; Pen-Holders, Pencil-Holders and Similar Holders; Parts (Including Caps and Clips) of the Foregoing Articles, Other Than Those of 9609</t>
        </is>
      </c>
      <c r="G6069" t="inlineStr">
        <is>
          <t>960860</t>
        </is>
      </c>
      <c r="H6069" t="inlineStr">
        <is>
          <t>Refills for ball point pens, comprising the ball point and ink-reservoir</t>
        </is>
      </c>
      <c r="I6069" t="inlineStr">
        <is>
          <t>NO</t>
        </is>
      </c>
      <c r="J6069" t="inlineStr">
        <is>
          <t>Refills for ball point pens, comprising the ball point and ink-reservoir</t>
        </is>
      </c>
    </row>
    <row r="6070">
      <c r="A6070" t="inlineStr">
        <is>
          <t>96089100</t>
        </is>
      </c>
      <c r="B6070" t="inlineStr">
        <is>
          <t>Pen nibs and nib points</t>
        </is>
      </c>
      <c r="C6070" t="inlineStr">
        <is>
          <t>Miscellaneous Manufactured Articles</t>
        </is>
      </c>
      <c r="D6070" t="inlineStr">
        <is>
          <t>Miscellaneous Manufactured Articles</t>
        </is>
      </c>
      <c r="E6070" t="inlineStr">
        <is>
          <t>9608</t>
        </is>
      </c>
      <c r="F6070" t="inlineStr">
        <is>
          <t>Ball Point Pens; Felt Tipped and Other Porous-Tipped Pens and Markers; Fountain Pens, Stylograph Pens and Other Pens; Duplicating Stylos; Propelling or Sliding Pencils; Pen-Holders, Pencil-Holders and Similar Holders; Parts (Including Caps and Clips) of the Foregoing Articles, Other Than Those of 9609</t>
        </is>
      </c>
      <c r="G6070" t="inlineStr">
        <is>
          <t>960891</t>
        </is>
      </c>
      <c r="H6070" t="inlineStr">
        <is>
          <t>Pen nibs and nib points</t>
        </is>
      </c>
      <c r="I6070" t="inlineStr">
        <is>
          <t>NO</t>
        </is>
      </c>
      <c r="J6070" t="inlineStr">
        <is>
          <t>Pen nibs and nib points</t>
        </is>
      </c>
    </row>
    <row r="6071">
      <c r="A6071" t="inlineStr">
        <is>
          <t>96089900</t>
        </is>
      </c>
      <c r="B6071" t="inlineStr">
        <is>
          <t>Other</t>
        </is>
      </c>
      <c r="C6071" t="inlineStr">
        <is>
          <t>Miscellaneous Manufactured Articles</t>
        </is>
      </c>
      <c r="D6071" t="inlineStr">
        <is>
          <t>Miscellaneous Manufactured Articles</t>
        </is>
      </c>
      <c r="E6071" t="inlineStr">
        <is>
          <t>9608</t>
        </is>
      </c>
      <c r="F6071" t="inlineStr">
        <is>
          <t>Ball Point Pens; Felt Tipped and Other Porous-Tipped Pens and Markers; Fountain Pens, Stylograph Pens and Other Pens; Duplicating Stylos; Propelling or Sliding Pencils; Pen-Holders, Pencil-Holders and Similar Holders; Parts (Including Caps and Clips) of the Foregoing Articles, Other Than Those of 9609</t>
        </is>
      </c>
      <c r="G6071" t="inlineStr">
        <is>
          <t>960899</t>
        </is>
      </c>
      <c r="H6071" t="inlineStr">
        <is>
          <t>Other</t>
        </is>
      </c>
      <c r="I6071" t="inlineStr">
        <is>
          <t>NR</t>
        </is>
      </c>
      <c r="J6071" t="inlineStr">
        <is>
          <t>Other</t>
        </is>
      </c>
    </row>
    <row r="6072">
      <c r="A6072" t="inlineStr">
        <is>
          <t>96091000</t>
        </is>
      </c>
      <c r="B6072" t="inlineStr">
        <is>
          <t>Pencils and crayons, with leads encased in a sheath</t>
        </is>
      </c>
      <c r="C6072" t="inlineStr">
        <is>
          <t>Miscellaneous Manufactured Articles</t>
        </is>
      </c>
      <c r="D6072" t="inlineStr">
        <is>
          <t>Miscellaneous Manufactured Articles</t>
        </is>
      </c>
      <c r="E6072" t="inlineStr">
        <is>
          <t>9609</t>
        </is>
      </c>
      <c r="F6072" t="inlineStr">
        <is>
          <t>Pencils (Other Than Pencils of 9608), Crayons, Pencil Leads, Pastels, Drawing Charcoals, Writing or Drawing Chalks and Tailors' Chalks</t>
        </is>
      </c>
      <c r="G6072" t="inlineStr">
        <is>
          <t>960910</t>
        </is>
      </c>
      <c r="H6072" t="inlineStr">
        <is>
          <t>Pencils and crayons, with leads encased in a sheath</t>
        </is>
      </c>
      <c r="I6072" t="inlineStr">
        <is>
          <t>NO</t>
        </is>
      </c>
      <c r="J6072" t="inlineStr">
        <is>
          <t>Pencils and crayons, with leads encased in a sheath</t>
        </is>
      </c>
    </row>
    <row r="6073">
      <c r="A6073" t="inlineStr">
        <is>
          <t>96092000</t>
        </is>
      </c>
      <c r="B6073" t="inlineStr">
        <is>
          <t>Pencil leads, black or coloured</t>
        </is>
      </c>
      <c r="C6073" t="inlineStr">
        <is>
          <t>Miscellaneous Manufactured Articles</t>
        </is>
      </c>
      <c r="D6073" t="inlineStr">
        <is>
          <t>Miscellaneous Manufactured Articles</t>
        </is>
      </c>
      <c r="E6073" t="inlineStr">
        <is>
          <t>9609</t>
        </is>
      </c>
      <c r="F6073" t="inlineStr">
        <is>
          <t>Pencils (Other Than Pencils of 9608), Crayons, Pencil Leads, Pastels, Drawing Charcoals, Writing or Drawing Chalks and Tailors' Chalks</t>
        </is>
      </c>
      <c r="G6073" t="inlineStr">
        <is>
          <t>960920</t>
        </is>
      </c>
      <c r="H6073" t="inlineStr">
        <is>
          <t>Pencil leads, black or coloured</t>
        </is>
      </c>
      <c r="I6073" t="inlineStr">
        <is>
          <t>NO</t>
        </is>
      </c>
      <c r="J6073" t="inlineStr">
        <is>
          <t>Pencil leads, black or coloured</t>
        </is>
      </c>
    </row>
    <row r="6074">
      <c r="A6074" t="inlineStr">
        <is>
          <t>96099000</t>
        </is>
      </c>
      <c r="B6074" t="inlineStr">
        <is>
          <t>Other</t>
        </is>
      </c>
      <c r="C6074" t="inlineStr">
        <is>
          <t>Miscellaneous Manufactured Articles</t>
        </is>
      </c>
      <c r="D6074" t="inlineStr">
        <is>
          <t>Miscellaneous Manufactured Articles</t>
        </is>
      </c>
      <c r="E6074" t="inlineStr">
        <is>
          <t>9609</t>
        </is>
      </c>
      <c r="F6074" t="inlineStr">
        <is>
          <t>Pencils (Other Than Pencils of 9608), Crayons, Pencil Leads, Pastels, Drawing Charcoals, Writing or Drawing Chalks and Tailors' Chalks</t>
        </is>
      </c>
      <c r="G6074" t="inlineStr">
        <is>
          <t>960990</t>
        </is>
      </c>
      <c r="H6074" t="inlineStr">
        <is>
          <t>Other</t>
        </is>
      </c>
      <c r="I6074" t="inlineStr">
        <is>
          <t>NR</t>
        </is>
      </c>
      <c r="J6074" t="inlineStr">
        <is>
          <t>Other</t>
        </is>
      </c>
    </row>
    <row r="6075">
      <c r="A6075" t="inlineStr">
        <is>
          <t>96100000</t>
        </is>
      </c>
      <c r="B6075" t="inlineStr">
        <is>
          <t>Slates and Boards, with Writing or Drawing Surfaces, Whether or Not Framed</t>
        </is>
      </c>
      <c r="C6075" t="inlineStr">
        <is>
          <t>Miscellaneous Manufactured Articles</t>
        </is>
      </c>
      <c r="D6075" t="inlineStr">
        <is>
          <t>Miscellaneous Manufactured Articles</t>
        </is>
      </c>
      <c r="E6075" t="inlineStr">
        <is>
          <t>9610</t>
        </is>
      </c>
      <c r="F6075" t="inlineStr">
        <is>
          <t>Slates and Boards, with Writing or Drawing Surfaces, Whether or Not Framed</t>
        </is>
      </c>
      <c r="G6075" t="inlineStr">
        <is>
          <t>961000</t>
        </is>
      </c>
      <c r="H6075" t="inlineStr">
        <is>
          <t>Slates and Boards, with Writing or Drawing Surfaces, Whether or Not Framed</t>
        </is>
      </c>
      <c r="I6075" t="inlineStr">
        <is>
          <t>NO</t>
        </is>
      </c>
      <c r="J6075" t="inlineStr">
        <is>
          <t>Slates and Boards, with Writing or Drawing Surfaces, Whether or Not Framed</t>
        </is>
      </c>
    </row>
    <row r="6076">
      <c r="A6076" t="inlineStr">
        <is>
          <t>96110000</t>
        </is>
      </c>
      <c r="B6076" t="inlineStr">
        <is>
          <t>Date, Sealing or Numbering Stamps, and the Like (Including Devices for Printing or Embossing Labels), Designed for Operating in the Hand; Hand-Operated Composing Sticks and Hand Printing Sets Incorporating Such Composing Sticks</t>
        </is>
      </c>
      <c r="C6076" t="inlineStr">
        <is>
          <t>Miscellaneous Manufactured Articles</t>
        </is>
      </c>
      <c r="D6076" t="inlineStr">
        <is>
          <t>Miscellaneous Manufactured Articles</t>
        </is>
      </c>
      <c r="E6076" t="inlineStr">
        <is>
          <t>9611</t>
        </is>
      </c>
      <c r="F6076" t="inlineStr">
        <is>
          <t>Date, Sealing or Numbering Stamps, and the Like (Including Devices for Printing or Embossing Labels), Designed for Operating in the Hand; Hand-Operated Composing Sticks and Hand Printing Sets Incorporating Such Composing Sticks</t>
        </is>
      </c>
      <c r="G6076" t="inlineStr">
        <is>
          <t>961100</t>
        </is>
      </c>
      <c r="H6076" t="inlineStr">
        <is>
          <t>Date, Sealing or Numbering Stamps, and the Like (Including Devices for Printing or Embossing Labels), Designed for Operating in the Hand; Hand-Operated Composing Sticks and Hand Printing Sets Incorporating Such Composing Sticks</t>
        </is>
      </c>
      <c r="I6076" t="inlineStr">
        <is>
          <t>NR</t>
        </is>
      </c>
      <c r="J6076" t="inlineStr">
        <is>
          <t>Date, Sealing or Numbering Stamps, and the Like (Including Devices for Printing or Embossing Labels), Designed for Operating in the Hand; Hand-Operated Composing Sticks and Hand Printing Sets Incorporating Such Composing Sticks</t>
        </is>
      </c>
    </row>
    <row r="6077">
      <c r="A6077" t="inlineStr">
        <is>
          <t>96121000</t>
        </is>
      </c>
      <c r="B6077" t="inlineStr">
        <is>
          <t>Ribbons</t>
        </is>
      </c>
      <c r="C6077" t="inlineStr">
        <is>
          <t>Miscellaneous Manufactured Articles</t>
        </is>
      </c>
      <c r="D6077" t="inlineStr">
        <is>
          <t>Miscellaneous Manufactured Articles</t>
        </is>
      </c>
      <c r="E6077" t="inlineStr">
        <is>
          <t>9612</t>
        </is>
      </c>
      <c r="F6077" t="inlineStr">
        <is>
          <t>Typewriter or Similar Ribbons, Inked or Otherwise Prepared for Giving Impressions, Whether or Not On Spools or in Cartridges; Ink-Pads, Whether or Not Inked, with or Without Boxes</t>
        </is>
      </c>
      <c r="G6077" t="inlineStr">
        <is>
          <t>961210</t>
        </is>
      </c>
      <c r="H6077" t="inlineStr">
        <is>
          <t>Ribbons</t>
        </is>
      </c>
      <c r="I6077" t="inlineStr">
        <is>
          <t>NO</t>
        </is>
      </c>
      <c r="J6077" t="inlineStr">
        <is>
          <t>Ribbons</t>
        </is>
      </c>
    </row>
    <row r="6078">
      <c r="A6078" t="inlineStr">
        <is>
          <t>96122000</t>
        </is>
      </c>
      <c r="B6078" t="inlineStr">
        <is>
          <t>Ink-pads</t>
        </is>
      </c>
      <c r="C6078" t="inlineStr">
        <is>
          <t>Miscellaneous Manufactured Articles</t>
        </is>
      </c>
      <c r="D6078" t="inlineStr">
        <is>
          <t>Miscellaneous Manufactured Articles</t>
        </is>
      </c>
      <c r="E6078" t="inlineStr">
        <is>
          <t>9612</t>
        </is>
      </c>
      <c r="F6078" t="inlineStr">
        <is>
          <t>Typewriter or Similar Ribbons, Inked or Otherwise Prepared for Giving Impressions, Whether or Not On Spools or in Cartridges; Ink-Pads, Whether or Not Inked, with or Without Boxes</t>
        </is>
      </c>
      <c r="G6078" t="inlineStr">
        <is>
          <t>961220</t>
        </is>
      </c>
      <c r="H6078" t="inlineStr">
        <is>
          <t>Ink-pads</t>
        </is>
      </c>
      <c r="I6078" t="inlineStr">
        <is>
          <t>NO</t>
        </is>
      </c>
      <c r="J6078" t="inlineStr">
        <is>
          <t>Ink-pads</t>
        </is>
      </c>
    </row>
    <row r="6079">
      <c r="A6079" t="inlineStr">
        <is>
          <t>96131000</t>
        </is>
      </c>
      <c r="B6079" t="inlineStr">
        <is>
          <t>Pocket lighters, gas fuelled, non-refillable</t>
        </is>
      </c>
      <c r="C6079" t="inlineStr">
        <is>
          <t>Miscellaneous Manufactured Articles</t>
        </is>
      </c>
      <c r="D6079" t="inlineStr">
        <is>
          <t>Miscellaneous Manufactured Articles</t>
        </is>
      </c>
      <c r="E6079" t="inlineStr">
        <is>
          <t>9613</t>
        </is>
      </c>
      <c r="F6079" t="inlineStr">
        <is>
          <t>Cigarette Lighters and Other Lighters, Whether or Not Mechanical or Electrical, and Parts Thereof Other Than Flints and Wicks</t>
        </is>
      </c>
      <c r="G6079" t="inlineStr">
        <is>
          <t>961310</t>
        </is>
      </c>
      <c r="H6079" t="inlineStr">
        <is>
          <t>Pocket lighters, gas fuelled, non-refillable</t>
        </is>
      </c>
      <c r="I6079" t="inlineStr">
        <is>
          <t>NO</t>
        </is>
      </c>
      <c r="J6079" t="inlineStr">
        <is>
          <t>Pocket lighters, gas fuelled, non-refillable</t>
        </is>
      </c>
    </row>
    <row r="6080">
      <c r="A6080" t="inlineStr">
        <is>
          <t>96132000</t>
        </is>
      </c>
      <c r="B6080" t="inlineStr">
        <is>
          <t>Pocket lighters, gas fuelled, refillable</t>
        </is>
      </c>
      <c r="C6080" t="inlineStr">
        <is>
          <t>Miscellaneous Manufactured Articles</t>
        </is>
      </c>
      <c r="D6080" t="inlineStr">
        <is>
          <t>Miscellaneous Manufactured Articles</t>
        </is>
      </c>
      <c r="E6080" t="inlineStr">
        <is>
          <t>9613</t>
        </is>
      </c>
      <c r="F6080" t="inlineStr">
        <is>
          <t>Cigarette Lighters and Other Lighters, Whether or Not Mechanical or Electrical, and Parts Thereof Other Than Flints and Wicks</t>
        </is>
      </c>
      <c r="G6080" t="inlineStr">
        <is>
          <t>961320</t>
        </is>
      </c>
      <c r="H6080" t="inlineStr">
        <is>
          <t>Pocket lighters, gas fuelled, refillable</t>
        </is>
      </c>
      <c r="I6080" t="inlineStr">
        <is>
          <t>NO</t>
        </is>
      </c>
      <c r="J6080" t="inlineStr">
        <is>
          <t>Pocket lighters, gas fuelled, refillable</t>
        </is>
      </c>
    </row>
    <row r="6081">
      <c r="A6081" t="inlineStr">
        <is>
          <t>96138010</t>
        </is>
      </c>
      <c r="B6081" t="inlineStr">
        <is>
          <t>Other lighters</t>
        </is>
      </c>
      <c r="C6081" t="inlineStr">
        <is>
          <t>Miscellaneous Manufactured Articles</t>
        </is>
      </c>
      <c r="D6081" t="inlineStr">
        <is>
          <t>Miscellaneous Manufactured Articles</t>
        </is>
      </c>
      <c r="E6081" t="inlineStr">
        <is>
          <t>9613</t>
        </is>
      </c>
      <c r="F6081" t="inlineStr">
        <is>
          <t>Cigarette Lighters and Other Lighters, Whether or Not Mechanical or Electrical, and Parts Thereof Other Than Flints and Wicks</t>
        </is>
      </c>
      <c r="G6081" t="inlineStr">
        <is>
          <t>961380</t>
        </is>
      </c>
      <c r="H6081" t="inlineStr">
        <is>
          <t>Other lighters</t>
        </is>
      </c>
      <c r="I6081" t="inlineStr">
        <is>
          <t>NO</t>
        </is>
      </c>
      <c r="J6081" t="inlineStr">
        <is>
          <t>Other lighters</t>
        </is>
      </c>
    </row>
    <row r="6082">
      <c r="A6082" t="inlineStr">
        <is>
          <t>96139000</t>
        </is>
      </c>
      <c r="B6082" t="inlineStr">
        <is>
          <t>Parts</t>
        </is>
      </c>
      <c r="C6082" t="inlineStr">
        <is>
          <t>Miscellaneous Manufactured Articles</t>
        </is>
      </c>
      <c r="D6082" t="inlineStr">
        <is>
          <t>Miscellaneous Manufactured Articles</t>
        </is>
      </c>
      <c r="E6082" t="inlineStr">
        <is>
          <t>9613</t>
        </is>
      </c>
      <c r="F6082" t="inlineStr">
        <is>
          <t>Cigarette Lighters and Other Lighters, Whether or Not Mechanical or Electrical, and Parts Thereof Other Than Flints and Wicks</t>
        </is>
      </c>
      <c r="G6082" t="inlineStr">
        <is>
          <t>961390</t>
        </is>
      </c>
      <c r="H6082" t="inlineStr">
        <is>
          <t>Parts</t>
        </is>
      </c>
      <c r="I6082" t="inlineStr">
        <is>
          <t>NR</t>
        </is>
      </c>
      <c r="J6082" t="inlineStr">
        <is>
          <t>Parts</t>
        </is>
      </c>
    </row>
    <row r="6083">
      <c r="A6083" t="inlineStr">
        <is>
          <t>96140000</t>
        </is>
      </c>
      <c r="B6083" t="inlineStr">
        <is>
          <t>Smoking Pipes (Including Pipe Bowls) and Cigar or Cigarette Holders, and Parts Thereof</t>
        </is>
      </c>
      <c r="C6083" t="inlineStr">
        <is>
          <t>Miscellaneous Manufactured Articles</t>
        </is>
      </c>
      <c r="D6083" t="inlineStr">
        <is>
          <t>Miscellaneous Manufactured Articles</t>
        </is>
      </c>
      <c r="E6083" t="inlineStr">
        <is>
          <t>9614</t>
        </is>
      </c>
      <c r="F6083" t="inlineStr">
        <is>
          <t>Smoking Pipes (Including Pipe Bowls) and Cigar or Cigarette Holders, and Parts Thereof</t>
        </is>
      </c>
      <c r="G6083" t="inlineStr">
        <is>
          <t>961400</t>
        </is>
      </c>
      <c r="H6083" t="inlineStr">
        <is>
          <t>Smoking Pipes (Including Pipe Bowls) and Cigar or Cigarette Holders, and Parts Thereof</t>
        </is>
      </c>
      <c r="I6083" t="inlineStr">
        <is>
          <t>NR</t>
        </is>
      </c>
      <c r="J6083" t="inlineStr">
        <is>
          <t>Smoking Pipes (Including Pipe Bowls) and Cigar or Cigarette Holders, and Parts Thereof</t>
        </is>
      </c>
    </row>
    <row r="6084">
      <c r="A6084" t="inlineStr">
        <is>
          <t>96151100</t>
        </is>
      </c>
      <c r="B6084" t="inlineStr">
        <is>
          <t>Of hard rubber or plastics</t>
        </is>
      </c>
      <c r="C6084" t="inlineStr">
        <is>
          <t>Miscellaneous Manufactured Articles</t>
        </is>
      </c>
      <c r="D6084" t="inlineStr">
        <is>
          <t>Miscellaneous Manufactured Articles</t>
        </is>
      </c>
      <c r="E6084" t="inlineStr">
        <is>
          <t>9615</t>
        </is>
      </c>
      <c r="F6084" t="inlineStr">
        <is>
          <t>Combs, Hair-Slides and the Like; Hairpins, Curling Pins, Curling Grips, Hair-Curlers and the Like, Other Than Those of 8516, and Parts Thereof</t>
        </is>
      </c>
      <c r="G6084" t="inlineStr">
        <is>
          <t>961511</t>
        </is>
      </c>
      <c r="H6084" t="inlineStr">
        <is>
          <t>Of hard rubber or plastics</t>
        </is>
      </c>
      <c r="I6084" t="inlineStr">
        <is>
          <t>NO</t>
        </is>
      </c>
      <c r="J6084" t="inlineStr">
        <is>
          <t>Of hard rubber or plastics</t>
        </is>
      </c>
    </row>
    <row r="6085">
      <c r="A6085" t="inlineStr">
        <is>
          <t>96151900</t>
        </is>
      </c>
      <c r="B6085" t="inlineStr">
        <is>
          <t>Other</t>
        </is>
      </c>
      <c r="C6085" t="inlineStr">
        <is>
          <t>Miscellaneous Manufactured Articles</t>
        </is>
      </c>
      <c r="D6085" t="inlineStr">
        <is>
          <t>Miscellaneous Manufactured Articles</t>
        </is>
      </c>
      <c r="E6085" t="inlineStr">
        <is>
          <t>9615</t>
        </is>
      </c>
      <c r="F6085" t="inlineStr">
        <is>
          <t>Combs, Hair-Slides and the Like; Hairpins, Curling Pins, Curling Grips, Hair-Curlers and the Like, Other Than Those of 8516, and Parts Thereof</t>
        </is>
      </c>
      <c r="G6085" t="inlineStr">
        <is>
          <t>961519</t>
        </is>
      </c>
      <c r="H6085" t="inlineStr">
        <is>
          <t>Other</t>
        </is>
      </c>
      <c r="I6085" t="inlineStr">
        <is>
          <t>NO</t>
        </is>
      </c>
      <c r="J6085" t="inlineStr">
        <is>
          <t>Other</t>
        </is>
      </c>
    </row>
    <row r="6086">
      <c r="A6086" t="inlineStr">
        <is>
          <t>96159000</t>
        </is>
      </c>
      <c r="B6086" t="inlineStr">
        <is>
          <t>Other</t>
        </is>
      </c>
      <c r="C6086" t="inlineStr">
        <is>
          <t>Miscellaneous Manufactured Articles</t>
        </is>
      </c>
      <c r="D6086" t="inlineStr">
        <is>
          <t>Miscellaneous Manufactured Articles</t>
        </is>
      </c>
      <c r="E6086" t="inlineStr">
        <is>
          <t>9615</t>
        </is>
      </c>
      <c r="F6086" t="inlineStr">
        <is>
          <t>Combs, Hair-Slides and the Like; Hairpins, Curling Pins, Curling Grips, Hair-Curlers and the Like, Other Than Those of 8516, and Parts Thereof</t>
        </is>
      </c>
      <c r="G6086" t="inlineStr">
        <is>
          <t>961590</t>
        </is>
      </c>
      <c r="H6086" t="inlineStr">
        <is>
          <t>Other</t>
        </is>
      </c>
      <c r="I6086" t="inlineStr">
        <is>
          <t>NR</t>
        </is>
      </c>
      <c r="J6086" t="inlineStr">
        <is>
          <t>Other</t>
        </is>
      </c>
    </row>
    <row r="6087">
      <c r="A6087" t="inlineStr">
        <is>
          <t>96161000</t>
        </is>
      </c>
      <c r="B6087" t="inlineStr">
        <is>
          <t>Scent sprays and similar toilet sprays, and mounts and heads therefor</t>
        </is>
      </c>
      <c r="C6087" t="inlineStr">
        <is>
          <t>Miscellaneous Manufactured Articles</t>
        </is>
      </c>
      <c r="D6087" t="inlineStr">
        <is>
          <t>Miscellaneous Manufactured Articles</t>
        </is>
      </c>
      <c r="E6087" t="inlineStr">
        <is>
          <t>9616</t>
        </is>
      </c>
      <c r="F6087" t="inlineStr">
        <is>
          <t>Scent Sprays and Similar Toilet Sprays, and Mounts and Heads Therefor; Powder-Puffs and Pads for the Application of Cosmetics or Toilet Preparations</t>
        </is>
      </c>
      <c r="G6087" t="inlineStr">
        <is>
          <t>961610</t>
        </is>
      </c>
      <c r="H6087" t="inlineStr">
        <is>
          <t>Scent sprays and similar toilet sprays, and mounts and heads therefor</t>
        </is>
      </c>
      <c r="I6087" t="inlineStr">
        <is>
          <t>NR</t>
        </is>
      </c>
      <c r="J6087" t="inlineStr">
        <is>
          <t>Scent sprays and similar toilet sprays, and mounts and heads therefor</t>
        </is>
      </c>
    </row>
    <row r="6088">
      <c r="A6088" t="inlineStr">
        <is>
          <t>96162000</t>
        </is>
      </c>
      <c r="B6088" t="inlineStr">
        <is>
          <t>Powder-puffs and pads for the application of cosmetics or toilet preparations</t>
        </is>
      </c>
      <c r="C6088" t="inlineStr">
        <is>
          <t>Miscellaneous Manufactured Articles</t>
        </is>
      </c>
      <c r="D6088" t="inlineStr">
        <is>
          <t>Miscellaneous Manufactured Articles</t>
        </is>
      </c>
      <c r="E6088" t="inlineStr">
        <is>
          <t>9616</t>
        </is>
      </c>
      <c r="F6088" t="inlineStr">
        <is>
          <t>Scent Sprays and Similar Toilet Sprays, and Mounts and Heads Therefor; Powder-Puffs and Pads for the Application of Cosmetics or Toilet Preparations</t>
        </is>
      </c>
      <c r="G6088" t="inlineStr">
        <is>
          <t>961620</t>
        </is>
      </c>
      <c r="H6088" t="inlineStr">
        <is>
          <t>Powder-puffs and pads for the application of cosmetics or toilet preparations</t>
        </is>
      </c>
      <c r="I6088" t="inlineStr">
        <is>
          <t>NR</t>
        </is>
      </c>
      <c r="J6088" t="inlineStr">
        <is>
          <t>Powder-puffs and pads for the application of cosmetics or toilet preparations</t>
        </is>
      </c>
    </row>
    <row r="6089">
      <c r="A6089" t="inlineStr">
        <is>
          <t>96170000</t>
        </is>
      </c>
      <c r="B6089" t="inlineStr">
        <is>
          <t>Vacuum Flasks and Other Vacuum Vessels, Complete; Parts Thereof Other Than Glass Inners</t>
        </is>
      </c>
      <c r="C6089" t="inlineStr">
        <is>
          <t>Miscellaneous Manufactured Articles</t>
        </is>
      </c>
      <c r="D6089" t="inlineStr">
        <is>
          <t>Miscellaneous Manufactured Articles</t>
        </is>
      </c>
      <c r="E6089" t="inlineStr">
        <is>
          <t>9617</t>
        </is>
      </c>
      <c r="F6089" t="inlineStr">
        <is>
          <t>Vacuum Flasks and Other Vacuum Vessels, Complete; Parts Thereof Other Than Glass Inners</t>
        </is>
      </c>
      <c r="G6089" t="inlineStr">
        <is>
          <t>961700</t>
        </is>
      </c>
      <c r="H6089" t="inlineStr">
        <is>
          <t>Vacuum Flasks and Other Vacuum Vessels, Complete; Parts Thereof Other Than Glass Inners</t>
        </is>
      </c>
      <c r="I6089" t="inlineStr">
        <is>
          <t>NR</t>
        </is>
      </c>
      <c r="J6089" t="inlineStr">
        <is>
          <t>Vacuum Flasks and Other Vacuum Vessels, Complete; Parts Thereof Other Than Glass Inners</t>
        </is>
      </c>
    </row>
    <row r="6090">
      <c r="A6090" t="inlineStr">
        <is>
          <t>96180000</t>
        </is>
      </c>
      <c r="B6090" t="inlineStr">
        <is>
          <t>Tailors' Dummies and Other Lay Figures; Automata and Other Animated Displays Used for Shop Window Dressing</t>
        </is>
      </c>
      <c r="C6090" t="inlineStr">
        <is>
          <t>Miscellaneous Manufactured Articles</t>
        </is>
      </c>
      <c r="D6090" t="inlineStr">
        <is>
          <t>Miscellaneous Manufactured Articles</t>
        </is>
      </c>
      <c r="E6090" t="inlineStr">
        <is>
          <t>9618</t>
        </is>
      </c>
      <c r="F6090" t="inlineStr">
        <is>
          <t>Tailors' Dummies and Other Lay Figures; Automata and Other Animated Displays Used for Shop Window Dressing</t>
        </is>
      </c>
      <c r="G6090" t="inlineStr">
        <is>
          <t>961800</t>
        </is>
      </c>
      <c r="H6090" t="inlineStr">
        <is>
          <t>Tailors' Dummies and Other Lay Figures; Automata and Other Animated Displays Used for Shop Window Dressing</t>
        </is>
      </c>
      <c r="I6090" t="inlineStr">
        <is>
          <t>NR</t>
        </is>
      </c>
      <c r="J6090" t="inlineStr">
        <is>
          <t>Tailors' Dummies and Other Lay Figures; Automata and Other Animated Displays Used for Shop Window Dressing</t>
        </is>
      </c>
    </row>
    <row r="6091">
      <c r="A6091" t="inlineStr">
        <is>
          <t>96190000</t>
        </is>
      </c>
      <c r="B6091" t="inlineStr">
        <is>
          <t>Sanitary Towels (Pads) and Tampons, Napkins (Diapers), Napkin Liners and Similar Articles, of Any Material</t>
        </is>
      </c>
      <c r="C6091" t="inlineStr">
        <is>
          <t>Miscellaneous Manufactured Articles</t>
        </is>
      </c>
      <c r="D6091" t="inlineStr">
        <is>
          <t>Miscellaneous Manufactured Articles</t>
        </is>
      </c>
      <c r="E6091" t="inlineStr">
        <is>
          <t>9619</t>
        </is>
      </c>
      <c r="F6091" t="inlineStr">
        <is>
          <t>Sanitary Towels (Pads) and Tampons, Napkins (Diapers), Napkin Liners and Similar Articles, of Any Material</t>
        </is>
      </c>
      <c r="G6091" t="inlineStr">
        <is>
          <t>961900</t>
        </is>
      </c>
      <c r="H6091" t="inlineStr">
        <is>
          <t>Sanitary Towels (Pads) and Tampons, Napkins (Diapers), Napkin Liners and Similar Articles, of Any Material</t>
        </is>
      </c>
      <c r="I6091" t="inlineStr">
        <is>
          <t>KG</t>
        </is>
      </c>
      <c r="J6091" t="inlineStr">
        <is>
          <t>Sanitary Towels (Pads) and Tampons, Napkins (Diapers), Napkin Liners and Similar Articles, of Any Material</t>
        </is>
      </c>
    </row>
    <row r="6092">
      <c r="A6092" t="inlineStr">
        <is>
          <t>96200000</t>
        </is>
      </c>
      <c r="B6092" t="inlineStr">
        <is>
          <t>Monopods, Bipods, Tripods and Similar Articles</t>
        </is>
      </c>
      <c r="C6092" t="inlineStr">
        <is>
          <t>Miscellaneous Manufactured Articles</t>
        </is>
      </c>
      <c r="D6092" t="inlineStr">
        <is>
          <t>Miscellaneous Manufactured Articles</t>
        </is>
      </c>
      <c r="E6092" t="inlineStr">
        <is>
          <t>9620</t>
        </is>
      </c>
      <c r="F6092" t="inlineStr">
        <is>
          <t>Monopods, Bipods, Tripods and Similar Articles</t>
        </is>
      </c>
      <c r="G6092" t="inlineStr">
        <is>
          <t>962000</t>
        </is>
      </c>
      <c r="H6092" t="inlineStr">
        <is>
          <t>Monopods, Bipods, Tripods and Similar Articles</t>
        </is>
      </c>
      <c r="I6092" t="inlineStr">
        <is>
          <t>NO</t>
        </is>
      </c>
      <c r="J6092" t="inlineStr">
        <is>
          <t>Monopods, Bipods, Tripods and Similar Articles</t>
        </is>
      </c>
    </row>
    <row r="6093">
      <c r="A6093" t="inlineStr">
        <is>
          <t>97012100</t>
        </is>
      </c>
      <c r="B6093" t="inlineStr">
        <is>
          <t>Paintings, drawings and pastels</t>
        </is>
      </c>
      <c r="C6093" t="inlineStr">
        <is>
          <t>Works or Art, Collectors' Pieces and Antiques</t>
        </is>
      </c>
      <c r="D6093" t="inlineStr">
        <is>
          <t>Works of Art, Collectors' Pieces and Antiques</t>
        </is>
      </c>
      <c r="E6093" t="inlineStr">
        <is>
          <t>9701</t>
        </is>
      </c>
      <c r="F6093" t="inlineStr">
        <is>
          <t>Paintings, Drawings and Pastels, Executed Entirely By Hand, Other Than Drawings of 4906.00.00 and Other Than Hand-Painted or Hand-Decorated Manufactured Articles; Collages, Mosaics and Similar Decorative Plaques</t>
        </is>
      </c>
      <c r="G6093" t="inlineStr">
        <is>
          <t>970121</t>
        </is>
      </c>
      <c r="H6093" t="inlineStr">
        <is>
          <t>Paintings, drawings and pastels</t>
        </is>
      </c>
      <c r="I6093" t="inlineStr">
        <is>
          <t>NO</t>
        </is>
      </c>
      <c r="J6093" t="inlineStr">
        <is>
          <t>Paintings, drawings and pastels</t>
        </is>
      </c>
    </row>
    <row r="6094">
      <c r="A6094" t="inlineStr">
        <is>
          <t>97012200</t>
        </is>
      </c>
      <c r="B6094" t="inlineStr">
        <is>
          <t>Mosaics</t>
        </is>
      </c>
      <c r="C6094" t="inlineStr">
        <is>
          <t>Works or Art, Collectors' Pieces and Antiques</t>
        </is>
      </c>
      <c r="D6094" t="inlineStr">
        <is>
          <t>Works of Art, Collectors' Pieces and Antiques</t>
        </is>
      </c>
      <c r="E6094" t="inlineStr">
        <is>
          <t>9701</t>
        </is>
      </c>
      <c r="F6094" t="inlineStr">
        <is>
          <t>Paintings, Drawings and Pastels, Executed Entirely By Hand, Other Than Drawings of 4906.00.00 and Other Than Hand-Painted or Hand-Decorated Manufactured Articles; Collages, Mosaics and Similar Decorative Plaques</t>
        </is>
      </c>
      <c r="G6094" t="inlineStr">
        <is>
          <t>970122</t>
        </is>
      </c>
      <c r="H6094" t="inlineStr">
        <is>
          <t>Mosaics</t>
        </is>
      </c>
      <c r="I6094" t="inlineStr">
        <is>
          <t>NO</t>
        </is>
      </c>
      <c r="J6094" t="inlineStr">
        <is>
          <t>Mosaics</t>
        </is>
      </c>
    </row>
    <row r="6095">
      <c r="A6095" t="inlineStr">
        <is>
          <t>97012900</t>
        </is>
      </c>
      <c r="B6095" t="inlineStr">
        <is>
          <t>Other</t>
        </is>
      </c>
      <c r="C6095" t="inlineStr">
        <is>
          <t>Works or Art, Collectors' Pieces and Antiques</t>
        </is>
      </c>
      <c r="D6095" t="inlineStr">
        <is>
          <t>Works of Art, Collectors' Pieces and Antiques</t>
        </is>
      </c>
      <c r="E6095" t="inlineStr">
        <is>
          <t>9701</t>
        </is>
      </c>
      <c r="F6095" t="inlineStr">
        <is>
          <t>Paintings, Drawings and Pastels, Executed Entirely By Hand, Other Than Drawings of 4906.00.00 and Other Than Hand-Painted or Hand-Decorated Manufactured Articles; Collages, Mosaics and Similar Decorative Plaques</t>
        </is>
      </c>
      <c r="G6095" t="inlineStr">
        <is>
          <t>970129</t>
        </is>
      </c>
      <c r="H6095" t="inlineStr">
        <is>
          <t>Other</t>
        </is>
      </c>
      <c r="I6095" t="inlineStr">
        <is>
          <t>NO</t>
        </is>
      </c>
      <c r="J6095" t="inlineStr">
        <is>
          <t>Other</t>
        </is>
      </c>
    </row>
    <row r="6096">
      <c r="A6096" t="inlineStr">
        <is>
          <t>97019100</t>
        </is>
      </c>
      <c r="B6096" t="inlineStr">
        <is>
          <t>Paintings, drawings and pastels</t>
        </is>
      </c>
      <c r="C6096" t="inlineStr">
        <is>
          <t>Works or Art, Collectors' Pieces and Antiques</t>
        </is>
      </c>
      <c r="D6096" t="inlineStr">
        <is>
          <t>Works of Art, Collectors' Pieces and Antiques</t>
        </is>
      </c>
      <c r="E6096" t="inlineStr">
        <is>
          <t>9701</t>
        </is>
      </c>
      <c r="F6096" t="inlineStr">
        <is>
          <t>Paintings, Drawings and Pastels, Executed Entirely By Hand, Other Than Drawings of 4906.00.00 and Other Than Hand-Painted or Hand-Decorated Manufactured Articles; Collages, Mosaics and Similar Decorative Plaques</t>
        </is>
      </c>
      <c r="G6096" t="inlineStr">
        <is>
          <t>970191</t>
        </is>
      </c>
      <c r="H6096" t="inlineStr">
        <is>
          <t>Paintings, drawings and pastels</t>
        </is>
      </c>
      <c r="I6096" t="inlineStr">
        <is>
          <t>NO</t>
        </is>
      </c>
      <c r="J6096" t="inlineStr">
        <is>
          <t>Paintings, drawings and pastels</t>
        </is>
      </c>
    </row>
    <row r="6097">
      <c r="A6097" t="inlineStr">
        <is>
          <t>97019200</t>
        </is>
      </c>
      <c r="B6097" t="inlineStr">
        <is>
          <t>Mosaics</t>
        </is>
      </c>
      <c r="C6097" t="inlineStr">
        <is>
          <t>Works or Art, Collectors' Pieces and Antiques</t>
        </is>
      </c>
      <c r="D6097" t="inlineStr">
        <is>
          <t>Works of Art, Collectors' Pieces and Antiques</t>
        </is>
      </c>
      <c r="E6097" t="inlineStr">
        <is>
          <t>9701</t>
        </is>
      </c>
      <c r="F6097" t="inlineStr">
        <is>
          <t>Paintings, Drawings and Pastels, Executed Entirely By Hand, Other Than Drawings of 4906.00.00 and Other Than Hand-Painted or Hand-Decorated Manufactured Articles; Collages, Mosaics and Similar Decorative Plaques</t>
        </is>
      </c>
      <c r="G6097" t="inlineStr">
        <is>
          <t>970192</t>
        </is>
      </c>
      <c r="H6097" t="inlineStr">
        <is>
          <t>Mosaics</t>
        </is>
      </c>
      <c r="I6097" t="inlineStr">
        <is>
          <t>NO</t>
        </is>
      </c>
      <c r="J6097" t="inlineStr">
        <is>
          <t>Mosaics</t>
        </is>
      </c>
    </row>
    <row r="6098">
      <c r="A6098" t="inlineStr">
        <is>
          <t>97019900</t>
        </is>
      </c>
      <c r="B6098" t="inlineStr">
        <is>
          <t>Other</t>
        </is>
      </c>
      <c r="C6098" t="inlineStr">
        <is>
          <t>Works or Art, Collectors' Pieces and Antiques</t>
        </is>
      </c>
      <c r="D6098" t="inlineStr">
        <is>
          <t>Works of Art, Collectors' Pieces and Antiques</t>
        </is>
      </c>
      <c r="E6098" t="inlineStr">
        <is>
          <t>9701</t>
        </is>
      </c>
      <c r="F6098" t="inlineStr">
        <is>
          <t>Paintings, Drawings and Pastels, Executed Entirely By Hand, Other Than Drawings of 4906.00.00 and Other Than Hand-Painted or Hand-Decorated Manufactured Articles; Collages, Mosaics and Similar Decorative Plaques</t>
        </is>
      </c>
      <c r="G6098" t="inlineStr">
        <is>
          <t>970199</t>
        </is>
      </c>
      <c r="H6098" t="inlineStr">
        <is>
          <t>Other</t>
        </is>
      </c>
      <c r="I6098" t="inlineStr">
        <is>
          <t>NO</t>
        </is>
      </c>
      <c r="J6098" t="inlineStr">
        <is>
          <t>Other</t>
        </is>
      </c>
    </row>
    <row r="6099">
      <c r="A6099" t="inlineStr">
        <is>
          <t>97021000</t>
        </is>
      </c>
      <c r="B6099" t="inlineStr">
        <is>
          <t>Of an age exceeding 100 years</t>
        </is>
      </c>
      <c r="C6099" t="inlineStr">
        <is>
          <t>Works or Art, Collectors' Pieces and Antiques</t>
        </is>
      </c>
      <c r="D6099" t="inlineStr">
        <is>
          <t>Works of Art, Collectors' Pieces and Antiques</t>
        </is>
      </c>
      <c r="E6099" t="inlineStr">
        <is>
          <t>9702</t>
        </is>
      </c>
      <c r="F6099" t="inlineStr">
        <is>
          <t>Original Engravings, Prints and Lithographs</t>
        </is>
      </c>
      <c r="G6099" t="inlineStr">
        <is>
          <t>970210</t>
        </is>
      </c>
      <c r="H6099" t="inlineStr">
        <is>
          <t>Of an age exceeding 100 years</t>
        </is>
      </c>
      <c r="I6099" t="inlineStr">
        <is>
          <t>NO</t>
        </is>
      </c>
      <c r="J6099" t="inlineStr">
        <is>
          <t>Of an age exceeding 100 years</t>
        </is>
      </c>
    </row>
    <row r="6100">
      <c r="A6100" t="inlineStr">
        <is>
          <t>97029000</t>
        </is>
      </c>
      <c r="B6100" t="inlineStr">
        <is>
          <t>Other</t>
        </is>
      </c>
      <c r="C6100" t="inlineStr">
        <is>
          <t>Works or Art, Collectors' Pieces and Antiques</t>
        </is>
      </c>
      <c r="D6100" t="inlineStr">
        <is>
          <t>Works of Art, Collectors' Pieces and Antiques</t>
        </is>
      </c>
      <c r="E6100" t="inlineStr">
        <is>
          <t>9702</t>
        </is>
      </c>
      <c r="F6100" t="inlineStr">
        <is>
          <t>Original Engravings, Prints and Lithographs</t>
        </is>
      </c>
      <c r="G6100" t="inlineStr">
        <is>
          <t>970290</t>
        </is>
      </c>
      <c r="H6100" t="inlineStr">
        <is>
          <t>Other</t>
        </is>
      </c>
      <c r="I6100" t="inlineStr">
        <is>
          <t>NO</t>
        </is>
      </c>
      <c r="J6100" t="inlineStr">
        <is>
          <t>Other</t>
        </is>
      </c>
    </row>
    <row r="6101">
      <c r="A6101" t="inlineStr">
        <is>
          <t>97031000</t>
        </is>
      </c>
      <c r="B6101" t="inlineStr">
        <is>
          <t>Of an age exceeding 100 years</t>
        </is>
      </c>
      <c r="C6101" t="inlineStr">
        <is>
          <t>Works or Art, Collectors' Pieces and Antiques</t>
        </is>
      </c>
      <c r="D6101" t="inlineStr">
        <is>
          <t>Works of Art, Collectors' Pieces and Antiques</t>
        </is>
      </c>
      <c r="E6101" t="inlineStr">
        <is>
          <t>9703</t>
        </is>
      </c>
      <c r="F6101" t="inlineStr">
        <is>
          <t>Original Sculptures and Statuary, in Any Material</t>
        </is>
      </c>
      <c r="G6101" t="inlineStr">
        <is>
          <t>970310</t>
        </is>
      </c>
      <c r="H6101" t="inlineStr">
        <is>
          <t>Of an age exceeding 100 years</t>
        </is>
      </c>
      <c r="I6101" t="inlineStr">
        <is>
          <t>NO</t>
        </is>
      </c>
      <c r="J6101" t="inlineStr">
        <is>
          <t>Of an age exceeding 100 years</t>
        </is>
      </c>
    </row>
    <row r="6102">
      <c r="A6102" t="inlineStr">
        <is>
          <t>97039000</t>
        </is>
      </c>
      <c r="B6102" t="inlineStr">
        <is>
          <t>Other</t>
        </is>
      </c>
      <c r="C6102" t="inlineStr">
        <is>
          <t>Works or Art, Collectors' Pieces and Antiques</t>
        </is>
      </c>
      <c r="D6102" t="inlineStr">
        <is>
          <t>Works of Art, Collectors' Pieces and Antiques</t>
        </is>
      </c>
      <c r="E6102" t="inlineStr">
        <is>
          <t>9703</t>
        </is>
      </c>
      <c r="F6102" t="inlineStr">
        <is>
          <t>Original Sculptures and Statuary, in Any Material</t>
        </is>
      </c>
      <c r="G6102" t="inlineStr">
        <is>
          <t>970390</t>
        </is>
      </c>
      <c r="H6102" t="inlineStr">
        <is>
          <t>Other</t>
        </is>
      </c>
      <c r="I6102" t="inlineStr">
        <is>
          <t>NO</t>
        </is>
      </c>
      <c r="J6102" t="inlineStr">
        <is>
          <t>Other</t>
        </is>
      </c>
    </row>
    <row r="6103">
      <c r="A6103" t="inlineStr">
        <is>
          <t>97040000</t>
        </is>
      </c>
      <c r="B6103" t="inlineStr">
        <is>
          <t>Postage or Revenue Stamps, Stamp-Postmarks, First-Day Covers, Postal Stationery (Stamped Paper), and the Like, Used or Unused, Other Than Those of 4907</t>
        </is>
      </c>
      <c r="C6103" t="inlineStr">
        <is>
          <t>Works or Art, Collectors' Pieces and Antiques</t>
        </is>
      </c>
      <c r="D6103" t="inlineStr">
        <is>
          <t>Works of Art, Collectors' Pieces and Antiques</t>
        </is>
      </c>
      <c r="E6103" t="inlineStr">
        <is>
          <t>9704</t>
        </is>
      </c>
      <c r="F6103" t="inlineStr">
        <is>
          <t>Postage or Revenue Stamps, Stamp-Postmarks, First-Day Covers, Postal Stationery (Stamped Paper), and the Like, Used or Unused, Other Than Those of 4907</t>
        </is>
      </c>
      <c r="G6103" t="inlineStr">
        <is>
          <t>970400</t>
        </is>
      </c>
      <c r="H6103" t="inlineStr">
        <is>
          <t>Postage or Revenue Stamps, Stamp-Postmarks, First-Day Covers, Postal Stationery (Stamped Paper), and the Like, Used or Unused, Other Than Those of 4907</t>
        </is>
      </c>
      <c r="I6103" t="inlineStr">
        <is>
          <t>NR</t>
        </is>
      </c>
      <c r="J6103" t="inlineStr">
        <is>
          <t>Postage or Revenue Stamps, Stamp-Postmarks, First-Day Covers, Postal Stationery (Stamped Paper), and the Like, Used or Unused, Other Than Those of 4907</t>
        </is>
      </c>
    </row>
    <row r="6104">
      <c r="A6104" t="inlineStr">
        <is>
          <t>97051000</t>
        </is>
      </c>
      <c r="B6104" t="inlineStr">
        <is>
          <t>Collections and collectors' pieces of archaeological, ethnographic or historical interest</t>
        </is>
      </c>
      <c r="C6104" t="inlineStr">
        <is>
          <t>Works or Art, Collectors' Pieces and Antiques</t>
        </is>
      </c>
      <c r="D6104" t="inlineStr">
        <is>
          <t>Works of Art, Collectors' Pieces and Antiques</t>
        </is>
      </c>
      <c r="E6104" t="inlineStr">
        <is>
          <t>9705</t>
        </is>
      </c>
      <c r="F6104" t="inlineStr">
        <is>
          <t>Collections and Collectors' Pieces of Archaeological, Ethnographic, Historical, Zoological, Botanical, Mineralogical, Anatomical, Palaeontological or Numismatic Interest</t>
        </is>
      </c>
      <c r="G6104" t="inlineStr">
        <is>
          <t>970510</t>
        </is>
      </c>
      <c r="H6104" t="inlineStr">
        <is>
          <t>Collections and collectors' pieces of archaeological, ethnographic or historical interest</t>
        </is>
      </c>
      <c r="I6104" t="inlineStr">
        <is>
          <t>NO</t>
        </is>
      </c>
      <c r="J6104" t="inlineStr">
        <is>
          <t>Collections and collectors' pieces of archaeological, ethnographic or historical interest</t>
        </is>
      </c>
    </row>
    <row r="6105">
      <c r="A6105" t="inlineStr">
        <is>
          <t>97052100</t>
        </is>
      </c>
      <c r="B6105" t="inlineStr">
        <is>
          <t>Human specimens and parts thereof</t>
        </is>
      </c>
      <c r="C6105" t="inlineStr">
        <is>
          <t>Works or Art, Collectors' Pieces and Antiques</t>
        </is>
      </c>
      <c r="D6105" t="inlineStr">
        <is>
          <t>Works of Art, Collectors' Pieces and Antiques</t>
        </is>
      </c>
      <c r="E6105" t="inlineStr">
        <is>
          <t>9705</t>
        </is>
      </c>
      <c r="F6105" t="inlineStr">
        <is>
          <t>Collections and Collectors' Pieces of Archaeological, Ethnographic, Historical, Zoological, Botanical, Mineralogical, Anatomical, Palaeontological or Numismatic Interest</t>
        </is>
      </c>
      <c r="G6105" t="inlineStr">
        <is>
          <t>970521</t>
        </is>
      </c>
      <c r="H6105" t="inlineStr">
        <is>
          <t>Human specimens and parts thereof</t>
        </is>
      </c>
      <c r="I6105" t="inlineStr">
        <is>
          <t>NO</t>
        </is>
      </c>
      <c r="J6105" t="inlineStr">
        <is>
          <t>Human specimens and parts thereof</t>
        </is>
      </c>
    </row>
    <row r="6106">
      <c r="A6106" t="inlineStr">
        <is>
          <t>97052200</t>
        </is>
      </c>
      <c r="B6106" t="inlineStr">
        <is>
          <t>Extinct or endangered species and parts thereof</t>
        </is>
      </c>
      <c r="C6106" t="inlineStr">
        <is>
          <t>Works or Art, Collectors' Pieces and Antiques</t>
        </is>
      </c>
      <c r="D6106" t="inlineStr">
        <is>
          <t>Works of Art, Collectors' Pieces and Antiques</t>
        </is>
      </c>
      <c r="E6106" t="inlineStr">
        <is>
          <t>9705</t>
        </is>
      </c>
      <c r="F6106" t="inlineStr">
        <is>
          <t>Collections and Collectors' Pieces of Archaeological, Ethnographic, Historical, Zoological, Botanical, Mineralogical, Anatomical, Palaeontological or Numismatic Interest</t>
        </is>
      </c>
      <c r="G6106" t="inlineStr">
        <is>
          <t>970522</t>
        </is>
      </c>
      <c r="H6106" t="inlineStr">
        <is>
          <t>Extinct or endangered species and parts thereof</t>
        </is>
      </c>
      <c r="I6106" t="inlineStr">
        <is>
          <t>NO</t>
        </is>
      </c>
      <c r="J6106" t="inlineStr">
        <is>
          <t>Extinct or endangered species and parts thereof</t>
        </is>
      </c>
    </row>
    <row r="6107">
      <c r="A6107" t="inlineStr">
        <is>
          <t>97052900</t>
        </is>
      </c>
      <c r="B6107" t="inlineStr">
        <is>
          <t>Other</t>
        </is>
      </c>
      <c r="C6107" t="inlineStr">
        <is>
          <t>Works or Art, Collectors' Pieces and Antiques</t>
        </is>
      </c>
      <c r="D6107" t="inlineStr">
        <is>
          <t>Works of Art, Collectors' Pieces and Antiques</t>
        </is>
      </c>
      <c r="E6107" t="inlineStr">
        <is>
          <t>9705</t>
        </is>
      </c>
      <c r="F6107" t="inlineStr">
        <is>
          <t>Collections and Collectors' Pieces of Archaeological, Ethnographic, Historical, Zoological, Botanical, Mineralogical, Anatomical, Palaeontological or Numismatic Interest</t>
        </is>
      </c>
      <c r="G6107" t="inlineStr">
        <is>
          <t>970529</t>
        </is>
      </c>
      <c r="H6107" t="inlineStr">
        <is>
          <t>Other</t>
        </is>
      </c>
      <c r="I6107" t="inlineStr">
        <is>
          <t>NO</t>
        </is>
      </c>
      <c r="J6107" t="inlineStr">
        <is>
          <t>Other</t>
        </is>
      </c>
    </row>
    <row r="6108">
      <c r="A6108" t="inlineStr">
        <is>
          <t>97053100</t>
        </is>
      </c>
      <c r="B6108" t="inlineStr">
        <is>
          <t>Of an age exceeding 100 years</t>
        </is>
      </c>
      <c r="C6108" t="inlineStr">
        <is>
          <t>Works or Art, Collectors' Pieces and Antiques</t>
        </is>
      </c>
      <c r="D6108" t="inlineStr">
        <is>
          <t>Works of Art, Collectors' Pieces and Antiques</t>
        </is>
      </c>
      <c r="E6108" t="inlineStr">
        <is>
          <t>9705</t>
        </is>
      </c>
      <c r="F6108" t="inlineStr">
        <is>
          <t>Collections and Collectors' Pieces of Archaeological, Ethnographic, Historical, Zoological, Botanical, Mineralogical, Anatomical, Palaeontological or Numismatic Interest</t>
        </is>
      </c>
      <c r="G6108" t="inlineStr">
        <is>
          <t>970531</t>
        </is>
      </c>
      <c r="H6108" t="inlineStr">
        <is>
          <t>Of an age exceeding 100 years</t>
        </is>
      </c>
      <c r="I6108" t="inlineStr">
        <is>
          <t>NO</t>
        </is>
      </c>
      <c r="J6108" t="inlineStr">
        <is>
          <t>Of an age exceeding 100 years</t>
        </is>
      </c>
    </row>
    <row r="6109">
      <c r="A6109" t="inlineStr">
        <is>
          <t>97053900</t>
        </is>
      </c>
      <c r="B6109" t="inlineStr">
        <is>
          <t>Other</t>
        </is>
      </c>
      <c r="C6109" t="inlineStr">
        <is>
          <t>Works or Art, Collectors' Pieces and Antiques</t>
        </is>
      </c>
      <c r="D6109" t="inlineStr">
        <is>
          <t>Works of Art, Collectors' Pieces and Antiques</t>
        </is>
      </c>
      <c r="E6109" t="inlineStr">
        <is>
          <t>9705</t>
        </is>
      </c>
      <c r="F6109" t="inlineStr">
        <is>
          <t>Collections and Collectors' Pieces of Archaeological, Ethnographic, Historical, Zoological, Botanical, Mineralogical, Anatomical, Palaeontological or Numismatic Interest</t>
        </is>
      </c>
      <c r="G6109" t="inlineStr">
        <is>
          <t>970539</t>
        </is>
      </c>
      <c r="H6109" t="inlineStr">
        <is>
          <t>Other</t>
        </is>
      </c>
      <c r="I6109" t="inlineStr">
        <is>
          <t>NO</t>
        </is>
      </c>
      <c r="J6109" t="inlineStr">
        <is>
          <t>Other</t>
        </is>
      </c>
    </row>
    <row r="6110">
      <c r="A6110" t="inlineStr">
        <is>
          <t>97061000</t>
        </is>
      </c>
      <c r="B6110" t="inlineStr">
        <is>
          <t>Of an age exceeding 250 years</t>
        </is>
      </c>
      <c r="C6110" t="inlineStr">
        <is>
          <t>Works or Art, Collectors' Pieces and Antiques</t>
        </is>
      </c>
      <c r="D6110" t="inlineStr">
        <is>
          <t>Works of Art, Collectors' Pieces and Antiques</t>
        </is>
      </c>
      <c r="E6110" t="inlineStr">
        <is>
          <t>9706</t>
        </is>
      </c>
      <c r="F6110" t="inlineStr">
        <is>
          <t>Antiques of An Age Exceeding One Hundred Years</t>
        </is>
      </c>
      <c r="G6110" t="inlineStr">
        <is>
          <t>970610</t>
        </is>
      </c>
      <c r="H6110" t="inlineStr">
        <is>
          <t>Of an age exceeding 250 years</t>
        </is>
      </c>
      <c r="I6110" t="inlineStr">
        <is>
          <t>NR</t>
        </is>
      </c>
      <c r="J6110" t="inlineStr">
        <is>
          <t>Of an age exceeding 250 years</t>
        </is>
      </c>
    </row>
    <row r="6111">
      <c r="A6111" t="inlineStr">
        <is>
          <t>97069000</t>
        </is>
      </c>
      <c r="B6111" t="inlineStr">
        <is>
          <t>Other</t>
        </is>
      </c>
      <c r="C6111" t="inlineStr">
        <is>
          <t>Works or Art, Collectors' Pieces and Antiques</t>
        </is>
      </c>
      <c r="D6111" t="inlineStr">
        <is>
          <t>Works of Art, Collectors' Pieces and Antiques</t>
        </is>
      </c>
      <c r="E6111" t="inlineStr">
        <is>
          <t>9706</t>
        </is>
      </c>
      <c r="F6111" t="inlineStr">
        <is>
          <t>Antiques of An Age Exceeding One Hundred Years</t>
        </is>
      </c>
      <c r="G6111" t="inlineStr">
        <is>
          <t>970690</t>
        </is>
      </c>
      <c r="H6111" t="inlineStr">
        <is>
          <t>Other</t>
        </is>
      </c>
      <c r="I6111" t="inlineStr">
        <is>
          <t>NR</t>
        </is>
      </c>
      <c r="J6111" t="inlineStr">
        <is>
          <t>Other</t>
        </is>
      </c>
    </row>
    <row r="6112">
      <c r="A6112" t="inlineStr">
        <is>
          <t>98010000</t>
        </is>
      </c>
      <c r="B6112" t="inlineStr">
        <is>
          <t>Goods Donated or Bequeathed to the Public, to Any Public Institution or to Any Philanthropic Organisation; Goods Not Intended for Sale or Trade Which Have Become the Property of the Owner Under the Will or Intestacy of A Deceased Person</t>
        </is>
      </c>
      <c r="C6112" t="inlineStr">
        <is>
          <t>Works or Art, Collectors' Pieces and Antiques</t>
        </is>
      </c>
      <c r="D6112" t="inlineStr">
        <is>
          <t>Special Transactions and Commodities Not Classified According to Kind</t>
        </is>
      </c>
      <c r="E6112" t="inlineStr">
        <is>
          <t>9801</t>
        </is>
      </c>
      <c r="F6112" t="inlineStr">
        <is>
          <t>Goods Donated or Bequeathed to the Public, to Any Public Institution or to Any Philanthropic Organisation; Goods Not Intended for Sale or Trade Which Have Become the Property of the Owner Under the Will or Intestacy of A Deceased Person</t>
        </is>
      </c>
      <c r="G6112" t="inlineStr">
        <is>
          <t>980100</t>
        </is>
      </c>
      <c r="H6112" t="inlineStr">
        <is>
          <t>Goods Donated or Bequeathed to the Public, to Any Public Institution or to Any Philanthropic Organisation; Goods Not Intended for Sale or Trade Which Have Become the Property of the Owner Under the Will or Intestacy of A Deceased Person</t>
        </is>
      </c>
      <c r="I6112" t="inlineStr">
        <is>
          <t>NR</t>
        </is>
      </c>
      <c r="J6112" t="inlineStr">
        <is>
          <t>Goods Donated or Bequeathed to the Public, to Any Public Institution or to Any Philanthropic Organisation; Goods Not Intended for Sale or Trade Which Have Become the Property of the Owner Under the Will or Intestacy of A Deceased Person</t>
        </is>
      </c>
    </row>
    <row r="6113">
      <c r="A6113" t="inlineStr">
        <is>
          <t>98050000</t>
        </is>
      </c>
      <c r="B6113" t="inlineStr">
        <is>
          <t>Goods Re-Exported From Australia After Industrial Processing</t>
        </is>
      </c>
      <c r="C6113" t="inlineStr">
        <is>
          <t>Works or Art, Collectors' Pieces and Antiques</t>
        </is>
      </c>
      <c r="D6113" t="inlineStr">
        <is>
          <t>Special Transactions and Commodities Not Classified According to Kind</t>
        </is>
      </c>
      <c r="E6113" t="inlineStr">
        <is>
          <t>9805</t>
        </is>
      </c>
      <c r="F6113" t="inlineStr">
        <is>
          <t>Goods Re-Exported From Australia After Industrial Processing</t>
        </is>
      </c>
      <c r="G6113" t="inlineStr">
        <is>
          <t>980500</t>
        </is>
      </c>
      <c r="H6113" t="inlineStr">
        <is>
          <t>Goods Re-Exported From Australia After Industrial Processing</t>
        </is>
      </c>
      <c r="I6113" t="inlineStr">
        <is>
          <t>NR</t>
        </is>
      </c>
      <c r="J6113" t="inlineStr">
        <is>
          <t>Goods Re-Exported From Australia After Industrial Processing</t>
        </is>
      </c>
    </row>
    <row r="6114">
      <c r="A6114" t="inlineStr">
        <is>
          <t>98060000</t>
        </is>
      </c>
      <c r="B6114" t="inlineStr">
        <is>
          <t>Goods Exported From Australia Which Are to Be Re-Imported After Industrial Processing</t>
        </is>
      </c>
      <c r="C6114" t="inlineStr">
        <is>
          <t>Works or Art, Collectors' Pieces and Antiques</t>
        </is>
      </c>
      <c r="D6114" t="inlineStr">
        <is>
          <t>Special Transactions and Commodities Not Classified According to Kind</t>
        </is>
      </c>
      <c r="E6114" t="inlineStr">
        <is>
          <t>9806</t>
        </is>
      </c>
      <c r="F6114" t="inlineStr">
        <is>
          <t>Goods Exported From Australia Which Are to Be Re-Imported After Industrial Processing</t>
        </is>
      </c>
      <c r="G6114" t="inlineStr">
        <is>
          <t>980600</t>
        </is>
      </c>
      <c r="H6114" t="inlineStr">
        <is>
          <t>Goods Exported From Australia Which Are to Be Re-Imported After Industrial Processing</t>
        </is>
      </c>
      <c r="I6114" t="inlineStr">
        <is>
          <t>NR</t>
        </is>
      </c>
      <c r="J6114" t="inlineStr">
        <is>
          <t>Goods Exported From Australia Which Are to Be Re-Imported After Industrial Processing</t>
        </is>
      </c>
    </row>
    <row r="6115">
      <c r="A6115" t="inlineStr">
        <is>
          <t>98090002</t>
        </is>
      </c>
      <c r="B6115" t="inlineStr">
        <is>
          <t>Mixed Goods (Excl. Ships' and Aircraft Stores) Comprising of Ten or More Commodities (Not Subject to Excise or Customs Duty, Not Requiring Permits) in A Single Consignment Where the Value of Each Commodity Is Less Than $2000 and the Total Value of the Consignment Is Less Than $10,000. All Other Goods Should Be Classified By Kind.</t>
        </is>
      </c>
      <c r="C6115" t="inlineStr">
        <is>
          <t>Works or Art, Collectors' Pieces and Antiques</t>
        </is>
      </c>
      <c r="D6115" t="inlineStr">
        <is>
          <t>Special Transactions and Commodities Not Classified According to Kind</t>
        </is>
      </c>
      <c r="E6115" t="inlineStr">
        <is>
          <t>9809</t>
        </is>
      </c>
      <c r="F6115" t="inlineStr">
        <is>
          <t>Mixed Goods (Including Ships' and Aircraft Stores for Loading On Foreign Registered Ships and Aircraft) Comprising Ten or More Commodities (Not Subject to Excise or Customs Duty Nor Requiring Permits) in A Single Consignment Where the Value of Each Commodity Is Less Than $2000 and the Total Value of the Consignment Is Less Than $10,000; Ships' and Aircraft Stores Being Loaded On An Australian Registered Craft; Australian-Owned Airlines' and Shipping Companies' Pars and Equipment for Use in Servicing Their Aircraft or Ships Overseas</t>
        </is>
      </c>
      <c r="G6115" t="inlineStr">
        <is>
          <t>980900</t>
        </is>
      </c>
      <c r="H6115" t="inlineStr">
        <is>
          <t>Mixed Goods (Excl. Ships' and Aircraft Stores) Comprising of Ten or More Commodities (Not Subject to Excise or Customs Duty, Not Requiring Permits) in A Single Consignment Where the Value of Each Commodity Is Less Than $2000 and the Total Value of the Consignment Is Less Than $10,000. All Other Goods Should Be Classified By Kind.</t>
        </is>
      </c>
      <c r="I6115" t="inlineStr">
        <is>
          <t>NR</t>
        </is>
      </c>
      <c r="J6115" t="inlineStr">
        <is>
          <t>Mixed Goods (Excl. Ships' and Aircraft Stores) Comprising of Ten or More Commodities (Not Subject to Excise or Customs Duty, Not Requiring Permits) in A Single Consignment Where the Value of Each Commodity Is Less Than $2000 and the Total Value of the Consignment Is Less Than $10,000. All Other Goods Should Be Classified By Kind.</t>
        </is>
      </c>
    </row>
    <row r="6116">
      <c r="A6116" t="inlineStr">
        <is>
          <t>98090101</t>
        </is>
      </c>
      <c r="B6116" t="inlineStr">
        <is>
          <t>Ships' and Aircraft Stores Comprising of Ten or More Commodities (Not Subject to Excise or Customs Duty, Not Requiring Permits) in A Single Consignment Where the Value of Each Commodity Is Less Than $2000 and the Total Value of the Consignment Is Less Than $10,000. All Other Goods Should Be Classified By Kind</t>
        </is>
      </c>
      <c r="C6116" t="inlineStr">
        <is>
          <t>Works or Art, Collectors' Pieces and Antiques</t>
        </is>
      </c>
      <c r="D6116" t="inlineStr">
        <is>
          <t>Special Transactions and Commodities Not Classified According to Kind</t>
        </is>
      </c>
      <c r="E6116" t="inlineStr">
        <is>
          <t>9809</t>
        </is>
      </c>
      <c r="F6116" t="inlineStr">
        <is>
          <t>Mixed Goods (Including Ships' and Aircraft Stores for Loading On Foreign Registered Ships and Aircraft) Comprising Ten or More Commodities (Not Subject to Excise or Customs Duty Nor Requiring Permits) in A Single Consignment Where the Value of Each Commodity Is Less Than $2000 and the Total Value of the Consignment Is Less Than $10,000; Ships' and Aircraft Stores Being Loaded On An Australian Registered Craft; Australian-Owned Airlines' and Shipping Companies' Pars and Equipment for Use in Servicing Their Aircraft or Ships Overseas</t>
        </is>
      </c>
      <c r="G6116" t="inlineStr">
        <is>
          <t>980901</t>
        </is>
      </c>
      <c r="H6116" t="inlineStr">
        <is>
          <t>Ships' and Aircraft Stores Nes</t>
        </is>
      </c>
      <c r="I6116" t="inlineStr">
        <is>
          <t>NR</t>
        </is>
      </c>
      <c r="J6116" t="inlineStr">
        <is>
          <t>Ships' and Aircraft Stores Comprising of Ten or More Commodities (Not Subject to Excise or Customs Duty, Not Requiring Permits) in A Single Consignment Where the Value of Each Commodity Is Less Than $2000 and the Total Value of the Consignment Is Less Than $10,000. All Other Goods Should Be Classified By Kind</t>
        </is>
      </c>
    </row>
    <row r="6117">
      <c r="A6117" t="inlineStr">
        <is>
          <t>98090102</t>
        </is>
      </c>
      <c r="B6117" t="inlineStr">
        <is>
          <t>Ships' and Aircraft Stores Being Loaded On An Australian Registered Craft</t>
        </is>
      </c>
      <c r="C6117" t="inlineStr">
        <is>
          <t>Works or Art, Collectors' Pieces and Antiques</t>
        </is>
      </c>
      <c r="D6117" t="inlineStr">
        <is>
          <t>Special Transactions and Commodities Not Classified According to Kind</t>
        </is>
      </c>
      <c r="E6117" t="inlineStr">
        <is>
          <t>9809</t>
        </is>
      </c>
      <c r="F6117" t="inlineStr">
        <is>
          <t>Mixed Goods (Including Ships' and Aircraft Stores for Loading On Foreign Registered Ships and Aircraft) Comprising Ten or More Commodities (Not Subject to Excise or Customs Duty Nor Requiring Permits) in A Single Consignment Where the Value of Each Commodity Is Less Than $2000 and the Total Value of the Consignment Is Less Than $10,000; Ships' and Aircraft Stores Being Loaded On An Australian Registered Craft; Australian-Owned Airlines' and Shipping Companies' Pars and Equipment for Use in Servicing Their Aircraft or Ships Overseas</t>
        </is>
      </c>
      <c r="G6117" t="inlineStr">
        <is>
          <t>980901</t>
        </is>
      </c>
      <c r="H6117" t="inlineStr">
        <is>
          <t>Ships' and Aircraft Stores Nes</t>
        </is>
      </c>
      <c r="I6117" t="inlineStr">
        <is>
          <t>NR</t>
        </is>
      </c>
      <c r="J6117" t="inlineStr">
        <is>
          <t>Ships' and Aircraft Stores Being Loaded On An Australian Registered Craft</t>
        </is>
      </c>
    </row>
    <row r="6118">
      <c r="A6118" t="inlineStr">
        <is>
          <t>98090103</t>
        </is>
      </c>
      <c r="B6118" t="inlineStr">
        <is>
          <t>Australian-Owned Airlines' and Shipping Companies' Parts and Equipment for Use in Servicing Their Aircraft or Ships Overseas</t>
        </is>
      </c>
      <c r="C6118" t="inlineStr">
        <is>
          <t>Works or Art, Collectors' Pieces and Antiques</t>
        </is>
      </c>
      <c r="D6118" t="inlineStr">
        <is>
          <t>Special Transactions and Commodities Not Classified According to Kind</t>
        </is>
      </c>
      <c r="E6118" t="inlineStr">
        <is>
          <t>9809</t>
        </is>
      </c>
      <c r="F6118" t="inlineStr">
        <is>
          <t>Mixed Goods (Including Ships' and Aircraft Stores for Loading On Foreign Registered Ships and Aircraft) Comprising Ten or More Commodities (Not Subject to Excise or Customs Duty Nor Requiring Permits) in A Single Consignment Where the Value of Each Commodity Is Less Than $2000 and the Total Value of the Consignment Is Less Than $10,000; Ships' and Aircraft Stores Being Loaded On An Australian Registered Craft; Australian-Owned Airlines' and Shipping Companies' Pars and Equipment for Use in Servicing Their Aircraft or Ships Overseas</t>
        </is>
      </c>
      <c r="G6118" t="inlineStr">
        <is>
          <t>980901</t>
        </is>
      </c>
      <c r="H6118" t="inlineStr">
        <is>
          <t>Ships' and Aircraft Stores Nes</t>
        </is>
      </c>
      <c r="I6118" t="inlineStr">
        <is>
          <t>NR</t>
        </is>
      </c>
      <c r="J6118" t="inlineStr">
        <is>
          <t>Australian-Owned Airlines' and Shipping Companies' Parts and Equipment for Use in Servicing Their Aircraft or Ships Overseas</t>
        </is>
      </c>
    </row>
    <row r="6119">
      <c r="A6119" t="inlineStr">
        <is>
          <t>99011010</t>
        </is>
      </c>
      <c r="B6119" t="inlineStr">
        <is>
          <t>Goods exported from Australia for repair, alteration or renovation and subsequent re-importation - Cargo (loaded on vessel, craft or towed)</t>
        </is>
      </c>
      <c r="C6119" t="inlineStr">
        <is>
          <t>Works or Art, Collectors' Pieces and Antiques</t>
        </is>
      </c>
      <c r="D6119" t="inlineStr">
        <is>
          <t>Commodities and Transactions Not Included in Merchandise Trade</t>
        </is>
      </c>
      <c r="E6119" t="inlineStr">
        <is>
          <t>9901</t>
        </is>
      </c>
      <c r="F6119" t="inlineStr">
        <is>
          <t>Improvement and Repair Trade</t>
        </is>
      </c>
      <c r="G6119" t="inlineStr">
        <is>
          <t>990110</t>
        </is>
      </c>
      <c r="H6119" t="inlineStr">
        <is>
          <t>Goods exported from Australia for repair, alteration or renovation and subsequent re-importation</t>
        </is>
      </c>
      <c r="I6119" t="inlineStr">
        <is>
          <t>NR</t>
        </is>
      </c>
      <c r="J6119" t="inlineStr">
        <is>
          <t>Cargo (loaded on vessel, craft or towed)</t>
        </is>
      </c>
    </row>
    <row r="6120">
      <c r="A6120" t="inlineStr">
        <is>
          <t>99011020</t>
        </is>
      </c>
      <c r="B6120" t="inlineStr">
        <is>
          <t>Goods exported from Australia for repair, alteration or renovation and subsequent re-importation - Non-cargo (under own power)</t>
        </is>
      </c>
      <c r="C6120" t="inlineStr">
        <is>
          <t>Works or Art, Collectors' Pieces and Antiques</t>
        </is>
      </c>
      <c r="D6120" t="inlineStr">
        <is>
          <t>Commodities and Transactions Not Included in Merchandise Trade</t>
        </is>
      </c>
      <c r="E6120" t="inlineStr">
        <is>
          <t>9901</t>
        </is>
      </c>
      <c r="F6120" t="inlineStr">
        <is>
          <t>Improvement and Repair Trade</t>
        </is>
      </c>
      <c r="G6120" t="inlineStr">
        <is>
          <t>990110</t>
        </is>
      </c>
      <c r="H6120" t="inlineStr">
        <is>
          <t>Goods exported from Australia for repair, alteration or renovation and subsequent re-importation</t>
        </is>
      </c>
      <c r="I6120" t="inlineStr">
        <is>
          <t>NR</t>
        </is>
      </c>
      <c r="J6120" t="inlineStr">
        <is>
          <t>Non-cargo (under own power)</t>
        </is>
      </c>
    </row>
    <row r="6121">
      <c r="A6121" t="inlineStr">
        <is>
          <t>99012010</t>
        </is>
      </c>
      <c r="B6121" t="inlineStr">
        <is>
          <t>Goods re-exported from Australia after repair, alteration or renovation - Value before repair, alteration or renovation</t>
        </is>
      </c>
      <c r="C6121" t="inlineStr">
        <is>
          <t>Works or Art, Collectors' Pieces and Antiques</t>
        </is>
      </c>
      <c r="D6121" t="inlineStr">
        <is>
          <t>Commodities and Transactions Not Included in Merchandise Trade</t>
        </is>
      </c>
      <c r="E6121" t="inlineStr">
        <is>
          <t>9901</t>
        </is>
      </c>
      <c r="F6121" t="inlineStr">
        <is>
          <t>Improvement and Repair Trade</t>
        </is>
      </c>
      <c r="G6121" t="inlineStr">
        <is>
          <t>990120</t>
        </is>
      </c>
      <c r="H6121" t="inlineStr">
        <is>
          <t>Goods re-exported from Australia after repair, alteration or renovation</t>
        </is>
      </c>
      <c r="I6121" t="inlineStr">
        <is>
          <t>NR</t>
        </is>
      </c>
      <c r="J6121" t="inlineStr">
        <is>
          <t>Value before repair, alteration or renovation</t>
        </is>
      </c>
    </row>
    <row r="6122">
      <c r="A6122" t="inlineStr">
        <is>
          <t>99012020</t>
        </is>
      </c>
      <c r="B6122" t="inlineStr">
        <is>
          <t>Goods re-exported from Australia after repair, alteration or renovation - Value of repair, alteration or renovation</t>
        </is>
      </c>
      <c r="C6122" t="inlineStr">
        <is>
          <t>Works or Art, Collectors' Pieces and Antiques</t>
        </is>
      </c>
      <c r="D6122" t="inlineStr">
        <is>
          <t>Commodities and Transactions Not Included in Merchandise Trade</t>
        </is>
      </c>
      <c r="E6122" t="inlineStr">
        <is>
          <t>9901</t>
        </is>
      </c>
      <c r="F6122" t="inlineStr">
        <is>
          <t>Improvement and Repair Trade</t>
        </is>
      </c>
      <c r="G6122" t="inlineStr">
        <is>
          <t>990120</t>
        </is>
      </c>
      <c r="H6122" t="inlineStr">
        <is>
          <t>Goods re-exported from Australia after repair, alteration or renovation</t>
        </is>
      </c>
      <c r="I6122" t="inlineStr">
        <is>
          <t>NR</t>
        </is>
      </c>
      <c r="J6122" t="inlineStr">
        <is>
          <t>Value of repair, alteration or renovation</t>
        </is>
      </c>
    </row>
    <row r="6123">
      <c r="A6123" t="inlineStr">
        <is>
          <t>99021010</t>
        </is>
      </c>
      <c r="B6123" t="inlineStr">
        <is>
          <t>Goods exported on a temporary basis and intended to be re-imported - Cargo (loaded on vessel, craft or towed)</t>
        </is>
      </c>
      <c r="C6123" t="inlineStr">
        <is>
          <t>Works or Art, Collectors' Pieces and Antiques</t>
        </is>
      </c>
      <c r="D6123" t="inlineStr">
        <is>
          <t>Commodities and Transactions Not Included in Merchandise Trade</t>
        </is>
      </c>
      <c r="E6123" t="inlineStr">
        <is>
          <t>9902</t>
        </is>
      </c>
      <c r="F6123" t="inlineStr">
        <is>
          <t>Temporary Trade</t>
        </is>
      </c>
      <c r="G6123" t="inlineStr">
        <is>
          <t>990210</t>
        </is>
      </c>
      <c r="H6123" t="inlineStr">
        <is>
          <t>Goods exported on a temporary basis and intended to be re-imported</t>
        </is>
      </c>
      <c r="I6123" t="inlineStr">
        <is>
          <t>NR</t>
        </is>
      </c>
      <c r="J6123" t="inlineStr">
        <is>
          <t>Cargo (loaded on vessel, craft or towed)</t>
        </is>
      </c>
    </row>
    <row r="6124">
      <c r="A6124" t="inlineStr">
        <is>
          <t>99021020</t>
        </is>
      </c>
      <c r="B6124" t="inlineStr">
        <is>
          <t>Goods exported on a temporary basis and intended to be re-imported - Non-cargo (under own power)</t>
        </is>
      </c>
      <c r="C6124" t="inlineStr">
        <is>
          <t>Works or Art, Collectors' Pieces and Antiques</t>
        </is>
      </c>
      <c r="D6124" t="inlineStr">
        <is>
          <t>Commodities and Transactions Not Included in Merchandise Trade</t>
        </is>
      </c>
      <c r="E6124" t="inlineStr">
        <is>
          <t>9902</t>
        </is>
      </c>
      <c r="F6124" t="inlineStr">
        <is>
          <t>Temporary Trade</t>
        </is>
      </c>
      <c r="G6124" t="inlineStr">
        <is>
          <t>990210</t>
        </is>
      </c>
      <c r="H6124" t="inlineStr">
        <is>
          <t>Goods exported on a temporary basis and intended to be re-imported</t>
        </is>
      </c>
      <c r="I6124" t="inlineStr">
        <is>
          <t>NR</t>
        </is>
      </c>
      <c r="J6124" t="inlineStr">
        <is>
          <t>Non-cargo (under own power)</t>
        </is>
      </c>
    </row>
    <row r="6125">
      <c r="A6125" t="inlineStr">
        <is>
          <t>99022015</t>
        </is>
      </c>
      <c r="B6125" t="inlineStr">
        <is>
          <t>Goods re-exported, being goods originally imported on a temporary basis using the Integrated Cargo System (ICS), having a Temporary Import Number (TIN) - Cargo (loaded on vessel, craft or towed)</t>
        </is>
      </c>
      <c r="C6125" t="inlineStr">
        <is>
          <t>Works or Art, Collectors' Pieces and Antiques</t>
        </is>
      </c>
      <c r="D6125" t="inlineStr">
        <is>
          <t>Commodities and Transactions Not Included in Merchandise Trade</t>
        </is>
      </c>
      <c r="E6125" t="inlineStr">
        <is>
          <t>9902</t>
        </is>
      </c>
      <c r="F6125" t="inlineStr">
        <is>
          <t>Temporary Trade</t>
        </is>
      </c>
      <c r="G6125" t="inlineStr">
        <is>
          <t>990220</t>
        </is>
      </c>
      <c r="H6125" t="inlineStr">
        <is>
          <t>Goods re-exported, being goods originally imported on a temporary basis using the Integrated Cargo System (ICS), having a Temporary Import Number (TIN)</t>
        </is>
      </c>
      <c r="I6125" t="inlineStr">
        <is>
          <t>NR</t>
        </is>
      </c>
      <c r="J6125" t="inlineStr">
        <is>
          <t>Cargo (loaded on vessel, craft or towed)</t>
        </is>
      </c>
    </row>
    <row r="6126">
      <c r="A6126" t="inlineStr">
        <is>
          <t>99022025</t>
        </is>
      </c>
      <c r="B6126" t="inlineStr">
        <is>
          <t>Goods re-exported, being goods originally imported on a temporary basis using the Integrated Cargo System (ICS), having a Temporary Import Number (TIN) - Non-cargo (under own power)</t>
        </is>
      </c>
      <c r="C6126" t="inlineStr">
        <is>
          <t>Works or Art, Collectors' Pieces and Antiques</t>
        </is>
      </c>
      <c r="D6126" t="inlineStr">
        <is>
          <t>Commodities and Transactions Not Included in Merchandise Trade</t>
        </is>
      </c>
      <c r="E6126" t="inlineStr">
        <is>
          <t>9902</t>
        </is>
      </c>
      <c r="F6126" t="inlineStr">
        <is>
          <t>Temporary Trade</t>
        </is>
      </c>
      <c r="G6126" t="inlineStr">
        <is>
          <t>990220</t>
        </is>
      </c>
      <c r="H6126" t="inlineStr">
        <is>
          <t>Goods re-exported, being goods originally imported on a temporary basis using the Integrated Cargo System (ICS), having a Temporary Import Number (TIN)</t>
        </is>
      </c>
      <c r="I6126" t="inlineStr">
        <is>
          <t>NR</t>
        </is>
      </c>
      <c r="J6126" t="inlineStr">
        <is>
          <t>Non-cargo (under own power)</t>
        </is>
      </c>
    </row>
    <row r="6127">
      <c r="A6127" t="inlineStr">
        <is>
          <t>99023010</t>
        </is>
      </c>
      <c r="B6127" t="inlineStr">
        <is>
          <t>Goods re-exported, being goods originally imported on a temporary basis using COMPILE - Cargo (loaded on vessel, craft or towed)</t>
        </is>
      </c>
      <c r="C6127" t="inlineStr">
        <is>
          <t>Works or Art, Collectors' Pieces and Antiques</t>
        </is>
      </c>
      <c r="D6127" t="inlineStr">
        <is>
          <t>Commodities and Transactions Not Included in Merchandise Trade</t>
        </is>
      </c>
      <c r="E6127" t="inlineStr">
        <is>
          <t>9902</t>
        </is>
      </c>
      <c r="F6127" t="inlineStr">
        <is>
          <t>Temporary Trade</t>
        </is>
      </c>
      <c r="G6127" t="inlineStr">
        <is>
          <t>990230</t>
        </is>
      </c>
      <c r="H6127" t="inlineStr">
        <is>
          <t>Goods re-exported, being goods originally imported on a temporary basis using COMPILE</t>
        </is>
      </c>
      <c r="I6127" t="inlineStr">
        <is>
          <t>NR</t>
        </is>
      </c>
      <c r="J6127" t="inlineStr">
        <is>
          <t>Cargo (loaded on vessel, craft or towed)</t>
        </is>
      </c>
    </row>
    <row r="6128">
      <c r="A6128" t="inlineStr">
        <is>
          <t>99023020</t>
        </is>
      </c>
      <c r="B6128" t="inlineStr">
        <is>
          <t>Goods re-exported, being goods originally imported on a temporary basis using COMPILE - Non-cargo (under own power)</t>
        </is>
      </c>
      <c r="C6128" t="inlineStr">
        <is>
          <t>Works or Art, Collectors' Pieces and Antiques</t>
        </is>
      </c>
      <c r="D6128" t="inlineStr">
        <is>
          <t>Commodities and Transactions Not Included in Merchandise Trade</t>
        </is>
      </c>
      <c r="E6128" t="inlineStr">
        <is>
          <t>9902</t>
        </is>
      </c>
      <c r="F6128" t="inlineStr">
        <is>
          <t>Temporary Trade</t>
        </is>
      </c>
      <c r="G6128" t="inlineStr">
        <is>
          <t>990230</t>
        </is>
      </c>
      <c r="H6128" t="inlineStr">
        <is>
          <t>Goods re-exported, being goods originally imported on a temporary basis using COMPILE</t>
        </is>
      </c>
      <c r="I6128" t="inlineStr">
        <is>
          <t>NR</t>
        </is>
      </c>
      <c r="J6128" t="inlineStr">
        <is>
          <t>Non-cargo (under own power)</t>
        </is>
      </c>
    </row>
    <row r="6129">
      <c r="A6129" t="inlineStr">
        <is>
          <t>99030010</t>
        </is>
      </c>
      <c r="B6129" t="inlineStr">
        <is>
          <t>Other - Passengers' personal effects for which a Customs entry is required</t>
        </is>
      </c>
      <c r="C6129" t="inlineStr">
        <is>
          <t>Works or Art, Collectors' Pieces and Antiques</t>
        </is>
      </c>
      <c r="D6129" t="inlineStr">
        <is>
          <t>Commodities and Transactions Not Included in Merchandise Trade</t>
        </is>
      </c>
      <c r="E6129" t="inlineStr">
        <is>
          <t>9903</t>
        </is>
      </c>
      <c r="F6129" t="inlineStr">
        <is>
          <t>Other</t>
        </is>
      </c>
      <c r="G6129" t="inlineStr">
        <is>
          <t>990300</t>
        </is>
      </c>
      <c r="H6129" t="inlineStr">
        <is>
          <t>Other</t>
        </is>
      </c>
      <c r="I6129" t="inlineStr">
        <is>
          <t>NR</t>
        </is>
      </c>
      <c r="J6129" t="inlineStr">
        <is>
          <t>Passengers' personal effects for which a Customs entry is required</t>
        </is>
      </c>
    </row>
    <row r="6130">
      <c r="A6130" t="inlineStr">
        <is>
          <t>99030091</t>
        </is>
      </c>
      <c r="B6130" t="inlineStr">
        <is>
          <t>Other - Goods exported by the Australian Defence Force, for use by the Australian Defence Force, for operational, training or military exercise deployment</t>
        </is>
      </c>
      <c r="C6130" t="inlineStr">
        <is>
          <t>Works or Art, Collectors' Pieces and Antiques</t>
        </is>
      </c>
      <c r="D6130" t="inlineStr">
        <is>
          <t>Commodities and Transactions Not Included in Merchandise Trade</t>
        </is>
      </c>
      <c r="E6130" t="inlineStr">
        <is>
          <t>9903</t>
        </is>
      </c>
      <c r="F6130" t="inlineStr">
        <is>
          <t>Other</t>
        </is>
      </c>
      <c r="G6130" t="inlineStr">
        <is>
          <t>990300</t>
        </is>
      </c>
      <c r="H6130" t="inlineStr">
        <is>
          <t>Other</t>
        </is>
      </c>
      <c r="I6130" t="inlineStr">
        <is>
          <t>NR</t>
        </is>
      </c>
      <c r="J6130" t="inlineStr">
        <is>
          <t>Goods exported by the Australian Defence Force, for use by the Australian Defence Force, for operational, training or military exercise deployment</t>
        </is>
      </c>
    </row>
    <row r="6131">
      <c r="A6131" t="inlineStr">
        <is>
          <t>99030093</t>
        </is>
      </c>
      <c r="B6131" t="inlineStr">
        <is>
          <t>Other - Miscellaneous commodities and transactions not included in merchandise trade including the following: Exports by the Australian government for Australian representatives abroad; Exports by the Australian government for the administration of Australian territories</t>
        </is>
      </c>
      <c r="C6131" t="inlineStr">
        <is>
          <t>Works or Art, Collectors' Pieces and Antiques</t>
        </is>
      </c>
      <c r="D6131" t="inlineStr">
        <is>
          <t>Commodities and Transactions Not Included in Merchandise Trade</t>
        </is>
      </c>
      <c r="E6131" t="inlineStr">
        <is>
          <t>9903</t>
        </is>
      </c>
      <c r="F6131" t="inlineStr">
        <is>
          <t>Other</t>
        </is>
      </c>
      <c r="G6131" t="inlineStr">
        <is>
          <t>990300</t>
        </is>
      </c>
      <c r="H6131" t="inlineStr">
        <is>
          <t>Other</t>
        </is>
      </c>
      <c r="I6131" t="inlineStr">
        <is>
          <t>NR</t>
        </is>
      </c>
      <c r="J6131" t="inlineStr">
        <is>
          <t>Miscellaneous commodities and transactions not included in merchandise trade including the following: Exports by the Australian government for Australian representatives abroad; Exports by the Australian government for the administration of Australian territories</t>
        </is>
      </c>
    </row>
  </sheetData>
</worksheet>
</file>

<file path=xl/worksheets/sheet2.xml><?xml version="1.0" encoding="utf-8"?>
<worksheet xmlns="http://schemas.openxmlformats.org/spreadsheetml/2006/main">
  <dimension ref="A1:B4"/>
  <sheetViews>
    <sheetView workbookViewId="0"/>
  </sheetViews>
  <sheetFormatPr defaultRowHeight="15"/>
  <sheetData>
    <row r="1">
      <c r="A1" t="inlineStr">
        <is>
          <t>AU-Codex export</t>
        </is>
      </c>
      <c r="B1"/>
    </row>
    <row r="2">
      <c r="A2" t="inlineStr">
        <is>
          <t>Website</t>
        </is>
      </c>
      <c r="B2">
        <f>HYPERLINK("https://au-codex.com/","https://au-codex.com/")</f>
      </c>
    </row>
    <row r="3">
      <c r="A3" t="inlineStr">
        <is>
          <t>Generated</t>
        </is>
      </c>
      <c r="B3" t="inlineStr">
        <is>
          <t>2026-05-07</t>
        </is>
      </c>
    </row>
    <row r="4">
      <c r="A4" t="inlineStr">
        <is>
          <t>Notes</t>
        </is>
      </c>
      <c r="B4" t="inlineStr">
        <is>
          <t>Generated from AU-Codex normalized AHECC item data.</t>
        </is>
      </c>
    </row>
  </sheetData>
</worksheet>
</file>

<file path=docProps/app.xml><?xml version="1.0" encoding="utf-8"?>
<Properties xmlns="http://schemas.openxmlformats.org/officeDocument/2006/extended-properties" xmlns:vt="http://schemas.openxmlformats.org/officeDocument/2006/docPropsVTypes">
  <Application>AU-Codex</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AU-Codex</dc:creator>
  <cp:lastModifiedBy>AU-Codex</cp:lastModifiedBy>
  <dcterms:created xsi:type="dcterms:W3CDTF">2026-05-07T00:00:00Z</dcterms:created>
  <dcterms:modified xsi:type="dcterms:W3CDTF">2026-05-07T00:00:00Z</dcterms:modified>
</cp:coreProperties>
</file>